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E-XQ355-1E" sheetId="1" r:id="rId1"/>
  </sheets>
  <externalReferences>
    <externalReference r:id="rId3"/>
  </externalReferences>
  <definedNames>
    <definedName name="_xlnm._FilterDatabase" localSheetId="0" hidden="1">'EDE-XQ355-1E'!$A$4:$J$86</definedName>
    <definedName name="EDL_CZ13_E5_G">[1]Index!$E$16</definedName>
    <definedName name="_xlnm.Print_Area" localSheetId="0">'EDE-XQ355-1E'!$A$2:$F$18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<sst xmlns="http://schemas.openxmlformats.org/spreadsheetml/2006/main" count="336" uniqueCount="229">
  <si>
    <t>EDE-XQ355-1E  After-sales Spare parts list</t>
  </si>
  <si>
    <t>Applicable Finished Product Material Number: </t>
  </si>
  <si>
    <t>Product Model</t>
  </si>
  <si>
    <t>Part Positional Number</t>
  </si>
  <si>
    <t>Part Number</t>
  </si>
  <si>
    <t>Description - Chinese</t>
  </si>
  <si>
    <t>Description - English</t>
  </si>
  <si>
    <t>Bom Q'ty</t>
  </si>
  <si>
    <t>Spare Parts Attributes</t>
  </si>
  <si>
    <t>EDE-XQ355-1E</t>
  </si>
  <si>
    <t>/</t>
  </si>
  <si>
    <t>十字半盘头螺钉M6X18</t>
  </si>
  <si>
    <t>Cross half pan head screw M6X18</t>
  </si>
  <si>
    <t>橡皮脚（橡胶）</t>
  </si>
  <si>
    <t>Rubber feet (rubber)</t>
  </si>
  <si>
    <t>340012122</t>
  </si>
  <si>
    <t>底盘组件（Q235）</t>
  </si>
  <si>
    <t>Chassis components (Q235)</t>
  </si>
  <si>
    <t>内六角螺钉M8X20</t>
  </si>
  <si>
    <t>Internal hexagonal screw M8X20</t>
  </si>
  <si>
    <t>340011834</t>
  </si>
  <si>
    <t>M8螺母</t>
  </si>
  <si>
    <t>M8 nut</t>
  </si>
  <si>
    <t>外六角螺栓M8X45</t>
  </si>
  <si>
    <t>External hexagonal bolt M8X45</t>
  </si>
  <si>
    <t>外六角螺栓M16X160</t>
  </si>
  <si>
    <t>External hexagonal bolt M16X160</t>
  </si>
  <si>
    <t>340011817</t>
  </si>
  <si>
    <t>弹簧（65Mn，发黑）</t>
  </si>
  <si>
    <t>Spring (65Mn, blackened)</t>
  </si>
  <si>
    <t>340012197</t>
  </si>
  <si>
    <t>横销（Q235，发黑）</t>
  </si>
  <si>
    <t>Horizontal pin (Q235, blackened)</t>
  </si>
  <si>
    <t>340011942</t>
  </si>
  <si>
    <t>横销套（橡胶，黑色）</t>
  </si>
  <si>
    <t>Horizontal pin sleeve (rubber, black)</t>
  </si>
  <si>
    <t>340011947</t>
  </si>
  <si>
    <t>M16防松螺母</t>
  </si>
  <si>
    <t>M16 anti loosening nut</t>
  </si>
  <si>
    <t>外六角螺栓M10X25</t>
  </si>
  <si>
    <t>Outer hexagonal bolt M10X25</t>
  </si>
  <si>
    <t>平垫（Ø10XΦ22*1.5，Q235）</t>
  </si>
  <si>
    <t>Flat pad (Ø 10X) Φ 22 * 1.5, Q235)</t>
  </si>
  <si>
    <t>挡砂板（Q235，喷塑黑色）</t>
  </si>
  <si>
    <t>Sandguard board (Q235, spray painted black)</t>
  </si>
  <si>
    <t>十字盘头螺钉M8X12</t>
  </si>
  <si>
    <t>Cross pan head screw M8X12</t>
  </si>
  <si>
    <t>340011867</t>
  </si>
  <si>
    <t>大夹板（Q235，喷涂黑色）</t>
  </si>
  <si>
    <t>Large clamp plate (Q235, painted in black)</t>
  </si>
  <si>
    <t>340012132</t>
  </si>
  <si>
    <t>直销（45#，发黑）</t>
  </si>
  <si>
    <t>Direct sales (45 #, blackened)</t>
  </si>
  <si>
    <t>340011906</t>
  </si>
  <si>
    <t>小夹板（Q235,喷涂黑色）</t>
  </si>
  <si>
    <t>Small splint (Q235, painted in black)</t>
  </si>
  <si>
    <t>340011894</t>
  </si>
  <si>
    <t>平垫（Ø30XØ9X2，Q235）</t>
  </si>
  <si>
    <t>Flat pad (Ø 30X Ø 9X2, Q235)</t>
  </si>
  <si>
    <t>外六角防螺母M8</t>
  </si>
  <si>
    <t>External hexagonal anti nut M8</t>
  </si>
  <si>
    <t>340012056</t>
  </si>
  <si>
    <t>座垫（314不锈钢，发黑）</t>
  </si>
  <si>
    <t>Seat cushion (314 stainless steel, blackened)</t>
  </si>
  <si>
    <t>340012119</t>
  </si>
  <si>
    <t>螺母座（铸铁，喷涂黑色）</t>
  </si>
  <si>
    <t>Nut seat (cast iron, painted black)</t>
  </si>
  <si>
    <t>340012158</t>
  </si>
  <si>
    <t>M8X20外六角加弹平垫</t>
  </si>
  <si>
    <t>M8X20 outer hexagonal elastic flat washer</t>
  </si>
  <si>
    <t>340011891</t>
  </si>
  <si>
    <t>弹性开口销（Ø3X18，Q235）</t>
  </si>
  <si>
    <t>Elastic split pin (Ø 3X18, Q235)</t>
  </si>
  <si>
    <t>340011854</t>
  </si>
  <si>
    <t>丝杆（Q235）</t>
  </si>
  <si>
    <t>Lead screw (Q235)</t>
  </si>
  <si>
    <t>340012152</t>
  </si>
  <si>
    <t>手柄环（PA6-GF30，黑色）</t>
  </si>
  <si>
    <t>Handle ring (PA6-GF30, black)</t>
  </si>
  <si>
    <t>340012049</t>
  </si>
  <si>
    <t>卡簧Ø8</t>
  </si>
  <si>
    <t>Snap ring Ø 8</t>
  </si>
  <si>
    <t>340012045</t>
  </si>
  <si>
    <t>8080护罩套（橡胶，黑色）</t>
  </si>
  <si>
    <t>8080 protective cover (rubber, black)</t>
  </si>
  <si>
    <t>340012051</t>
  </si>
  <si>
    <t>小护罩（Q235，喷塑黑色）</t>
  </si>
  <si>
    <t>Small cover (Q235, spray black)</t>
  </si>
  <si>
    <t>M6X10螺钉</t>
  </si>
  <si>
    <t>M6X10 screw</t>
  </si>
  <si>
    <t>340011928</t>
  </si>
  <si>
    <t>螺母头（铸铁，喷涂黑色）</t>
  </si>
  <si>
    <t>Nut head (cast iron, painted black)</t>
  </si>
  <si>
    <t>340012228</t>
  </si>
  <si>
    <t>弹性销10X32</t>
  </si>
  <si>
    <t>Elastic pin 10X32</t>
  </si>
  <si>
    <t>M6防松螺母</t>
  </si>
  <si>
    <t>M6 locking nut</t>
  </si>
  <si>
    <t>340012150</t>
  </si>
  <si>
    <t>防护罩（Q235，银色）</t>
  </si>
  <si>
    <t>Protective cover (Q235, silver)</t>
  </si>
  <si>
    <t>340011839</t>
  </si>
  <si>
    <t>M5X55机攻组合螺丝</t>
  </si>
  <si>
    <t>M5X55 machine tapping combination screw</t>
  </si>
  <si>
    <t>340011971</t>
  </si>
  <si>
    <t>内压板（35，发黑）</t>
  </si>
  <si>
    <t>Inner pressure plate (35, blackened)</t>
  </si>
  <si>
    <t>砂轮片（φ355，附件耗材）</t>
  </si>
  <si>
    <t>Grinding wheel blade（ φ 355, accessory consumables)</t>
  </si>
  <si>
    <t>340012102</t>
  </si>
  <si>
    <t>外压板（35，发黑）</t>
  </si>
  <si>
    <t>External pressure plate (35, blackened)</t>
  </si>
  <si>
    <t>340011990</t>
  </si>
  <si>
    <t>小压板（45#，发黑）</t>
  </si>
  <si>
    <t>Small pressure plate (45 #, blackened)</t>
  </si>
  <si>
    <t>340011967</t>
  </si>
  <si>
    <t>垫片（φ6.4×φ12×1，发黑）</t>
  </si>
  <si>
    <t>Shim（ φ six point four ×φ twelve × 1. Blackening)</t>
  </si>
  <si>
    <t>M6X10 台阶螺钉</t>
  </si>
  <si>
    <t>M6X10 step screw</t>
  </si>
  <si>
    <t>340012026</t>
  </si>
  <si>
    <t>边盖（Q235，银色）</t>
  </si>
  <si>
    <t>Side cover (Q235, silver)</t>
  </si>
  <si>
    <t>340011873</t>
  </si>
  <si>
    <t>M6X10蝴蝶螺钉</t>
  </si>
  <si>
    <t>M6X10 butterfly screw</t>
  </si>
  <si>
    <t>340011887</t>
  </si>
  <si>
    <t>输出轴（40Cr）</t>
  </si>
  <si>
    <t>Output shaft (40Cr)</t>
  </si>
  <si>
    <t>340011842</t>
  </si>
  <si>
    <t>6*6*18方键（40Cr）</t>
  </si>
  <si>
    <t>6 * 6 * 18 square key (40Cr)</t>
  </si>
  <si>
    <t>340012070</t>
  </si>
  <si>
    <t>6204轴承</t>
  </si>
  <si>
    <t>6204 bearing</t>
  </si>
  <si>
    <t>340012052</t>
  </si>
  <si>
    <t>前盖（ZL102）</t>
  </si>
  <si>
    <t>Front cover (ZL102)</t>
  </si>
  <si>
    <t>340012183</t>
  </si>
  <si>
    <t>齿轮（40Cr，1.5M 40T）</t>
  </si>
  <si>
    <t>Gear (40Cr, 1.5M 40T)</t>
  </si>
  <si>
    <t>340012085</t>
  </si>
  <si>
    <t>φ20卡簧</t>
  </si>
  <si>
    <t>φ 20 snap ring</t>
  </si>
  <si>
    <t>340011927</t>
  </si>
  <si>
    <t>608RS轴承</t>
  </si>
  <si>
    <t>608RS bearing</t>
  </si>
  <si>
    <t>340011939</t>
  </si>
  <si>
    <t>自锁杆（Q235）</t>
  </si>
  <si>
    <t>Self locking rod (Q235)</t>
  </si>
  <si>
    <t>340012041</t>
  </si>
  <si>
    <t>自锁弹簧（φ0.5弹簧钢丝）</t>
  </si>
  <si>
    <t>Self-locking spring（ φ 0.5 spring steel wire)</t>
  </si>
  <si>
    <t>340011976</t>
  </si>
  <si>
    <t>头壳（ZL102）</t>
  </si>
  <si>
    <t>Head shell (ZL102)</t>
  </si>
  <si>
    <t>340011859</t>
  </si>
  <si>
    <t>6202RS轴承</t>
  </si>
  <si>
    <t>6202RS bearing</t>
  </si>
  <si>
    <t>340011794</t>
  </si>
  <si>
    <t>挡风圈</t>
  </si>
  <si>
    <t>Windshield ring</t>
  </si>
  <si>
    <t>340012022</t>
  </si>
  <si>
    <t>转子（φ56.5×60）</t>
  </si>
  <si>
    <t>Rotor（ φ fifty-six point five × 60)</t>
  </si>
  <si>
    <t>340012117</t>
  </si>
  <si>
    <t>6200RS轴承</t>
  </si>
  <si>
    <t>6200RS bearing</t>
  </si>
  <si>
    <t>M5X75机攻组合螺丝</t>
  </si>
  <si>
    <t>M5X75 machine tapping combination screw</t>
  </si>
  <si>
    <t>340012155</t>
  </si>
  <si>
    <t>定子（φ95×60）</t>
  </si>
  <si>
    <t>Stator（ φ ninety-five × 60)</t>
  </si>
  <si>
    <t>340012216</t>
  </si>
  <si>
    <t>机壳（ZL102，喷塑亚光黑）</t>
  </si>
  <si>
    <t>Shell (ZL102, spray painted matte black)</t>
  </si>
  <si>
    <t>340012226</t>
  </si>
  <si>
    <t>开口挡圈8</t>
  </si>
  <si>
    <t>Opening retaining ring 8</t>
  </si>
  <si>
    <t>340012169</t>
  </si>
  <si>
    <t>O型橡胶密封圈</t>
  </si>
  <si>
    <t>O-shaped rubber sealing ring</t>
  </si>
  <si>
    <t>340012128</t>
  </si>
  <si>
    <t>限位销（借用LW1400）</t>
  </si>
  <si>
    <t>Limit pin (borrowed from LW1400)</t>
  </si>
  <si>
    <t>340012108</t>
  </si>
  <si>
    <t>M5X16机攻螺丝</t>
  </si>
  <si>
    <t>M5X16 machine tapping screw</t>
  </si>
  <si>
    <t>340012210</t>
  </si>
  <si>
    <t>后盖（PA6-GF30，黑色）</t>
  </si>
  <si>
    <t>Back cover (PA6-GF30, black)</t>
  </si>
  <si>
    <t>340012151</t>
  </si>
  <si>
    <t>刷握（铜+PA6）</t>
  </si>
  <si>
    <t>Brush holder (copper+PA6)</t>
  </si>
  <si>
    <t>340012073</t>
  </si>
  <si>
    <t>碳刷（17*17*7）(副）</t>
  </si>
  <si>
    <t>Carbon brush (17 * 17 * 7)</t>
  </si>
  <si>
    <t>340011837</t>
  </si>
  <si>
    <t>刷握盖（PA6-GF30，黑色）</t>
  </si>
  <si>
    <t>Brush grip cover (PA6-GF30, black)</t>
  </si>
  <si>
    <t>十字半盘头自攻螺钉ST4.2*16</t>
  </si>
  <si>
    <t>Cross half pan head self tapping screw ST4.2 * 16</t>
  </si>
  <si>
    <t>M5X45机攻组合螺丝</t>
  </si>
  <si>
    <t>M5X45 machine tapping combination screw</t>
  </si>
  <si>
    <t>M5螺母</t>
  </si>
  <si>
    <t>M5 nut</t>
  </si>
  <si>
    <t>M5X35机攻组合螺丝</t>
  </si>
  <si>
    <t>M5X35 machine tapping combination screw</t>
  </si>
  <si>
    <t>340011958</t>
  </si>
  <si>
    <t>左手柄</t>
  </si>
  <si>
    <t>Left handle (PA6-GF30+TPE, black+red)</t>
  </si>
  <si>
    <t>340012143</t>
  </si>
  <si>
    <t>电源线护套（橡胶，黑色）</t>
  </si>
  <si>
    <t>Power cord sheath (rubber, black)</t>
  </si>
  <si>
    <t>340011825</t>
  </si>
  <si>
    <t>压线板（PA6-GF30，黑色）</t>
  </si>
  <si>
    <t>Crimping board (PA6-GF30, black)</t>
  </si>
  <si>
    <t>340011827</t>
  </si>
  <si>
    <t>120开关（锁紧按钮周围为黑色壳体）</t>
  </si>
  <si>
    <t>120 switch (black housing around locking button)</t>
  </si>
  <si>
    <t>340011836</t>
  </si>
  <si>
    <t>右手柄（PA6-GF30+TPE，黑色+红色）</t>
  </si>
  <si>
    <t>Right handle (PA6-GF30+TPE, black+red)</t>
  </si>
  <si>
    <t>340011997</t>
  </si>
  <si>
    <t>电源线（2m）</t>
  </si>
  <si>
    <t>Power cord (2m)</t>
  </si>
  <si>
    <t>340012190</t>
  </si>
  <si>
    <t>附件扳手（Q235，银色）</t>
  </si>
  <si>
    <t>Attachment wrench (Q235, silver)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</si>
</sst>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2"/>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cellStyleXfs>
  <cellXfs count="26">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0" applyFont="1" applyBorder="1" applyAlignment="1">
      <alignment horizontal="center" vertical="center" wrapText="1"/>
    </xf>
    <xf numFmtId="0" fontId="9" fillId="0" borderId="1" xfId="6" applyNumberFormat="1" applyFont="1" applyFill="1" applyBorder="1" applyAlignment="1" applyProtection="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8" fillId="0" borderId="1" xfId="51" applyNumberFormat="1" applyFont="1" applyBorder="1" applyAlignment="1">
      <alignment horizontal="center" vertical="center" shrinkToFit="1"/>
    </xf>
    <xf numFmtId="9" fontId="8" fillId="0" borderId="1" xfId="0" applyNumberFormat="1" applyFont="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shrinkToFit="1"/>
    </xf>
    <xf numFmtId="0" fontId="3" fillId="0" borderId="1" xfId="49" applyFont="1" applyBorder="1" applyAlignment="1" applyProtection="1">
      <alignment horizontal="center" vertical="center"/>
      <protection locked="0"/>
    </xf>
    <xf numFmtId="9" fontId="8" fillId="2" borderId="1" xfId="0" applyNumberFormat="1" applyFont="1" applyFill="1" applyBorder="1" applyAlignment="1">
      <alignment horizont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 name="百分比 2 3"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8.28&#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DC20-2D4"/>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DL-JM100-E1"/>
      <sheetName val="EDC662A"/>
      <sheetName val="EDC730"/>
      <sheetName val="EDE-XQ35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6"/>
  <sheetViews>
    <sheetView showGridLines="0" tabSelected="1" topLeftCell="A2" workbookViewId="0">
      <pane ySplit="3" topLeftCell="A5" activePane="bottomLeft" state="frozen"/>
      <selection/>
      <selection pane="bottomLeft" activeCell="E71" sqref="E71"/>
    </sheetView>
  </sheetViews>
  <sheetFormatPr defaultColWidth="9.41666666666667" defaultRowHeight="26.25" customHeight="1"/>
  <cols>
    <col min="1" max="1" width="14.6666666666667" style="5" customWidth="1"/>
    <col min="2" max="2" width="13.4166666666667" style="6" customWidth="1"/>
    <col min="3" max="3" width="11.25" style="5" customWidth="1"/>
    <col min="4" max="4" width="30.7777777777778" style="5" customWidth="1"/>
    <col min="5" max="5" width="40.2222222222222" style="5" customWidth="1"/>
    <col min="6" max="6" width="8.66666666666667" style="7" customWidth="1"/>
    <col min="7" max="7" width="18.25" style="8" customWidth="1"/>
    <col min="8" max="8" width="13.8888888888889" style="5" customWidth="1"/>
    <col min="9" max="9" width="10.6666666666667"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9"/>
      <c r="B1" s="9"/>
      <c r="C1" s="9"/>
      <c r="D1" s="9"/>
      <c r="E1" s="9"/>
      <c r="F1" s="9"/>
      <c r="G1" s="10"/>
    </row>
    <row r="2" ht="30" customHeight="1" spans="1:9">
      <c r="A2" s="11" t="s">
        <v>0</v>
      </c>
      <c r="B2" s="11"/>
      <c r="C2" s="11"/>
      <c r="D2" s="11"/>
      <c r="E2" s="11"/>
      <c r="F2" s="11"/>
      <c r="G2" s="11"/>
      <c r="H2" s="2" t="s">
        <v>1</v>
      </c>
      <c r="I2" s="2"/>
    </row>
    <row r="3" s="2" customFormat="1" ht="12" spans="1:9">
      <c r="A3" s="12" t="s">
        <v>2</v>
      </c>
      <c r="B3" s="13" t="s">
        <v>3</v>
      </c>
      <c r="C3" s="13" t="s">
        <v>4</v>
      </c>
      <c r="D3" s="14" t="s">
        <v>5</v>
      </c>
      <c r="E3" s="14" t="s">
        <v>6</v>
      </c>
      <c r="F3" s="14" t="s">
        <v>7</v>
      </c>
      <c r="G3" s="14" t="s">
        <v>8</v>
      </c>
      <c r="H3" s="2" t="s">
        <v>9</v>
      </c>
      <c r="I3" s="2">
        <v>140000926</v>
      </c>
    </row>
    <row r="4" s="3" customFormat="1" ht="14.5" customHeight="1" spans="1:7">
      <c r="A4" s="12"/>
      <c r="B4" s="13"/>
      <c r="C4" s="12"/>
      <c r="D4" s="14"/>
      <c r="E4" s="14"/>
      <c r="F4" s="14"/>
      <c r="G4" s="14"/>
    </row>
    <row r="5" s="4" customFormat="1" ht="15.5" customHeight="1" spans="1:10">
      <c r="A5" s="15" t="s">
        <v>9</v>
      </c>
      <c r="B5" s="16">
        <v>1</v>
      </c>
      <c r="C5" s="17" t="s">
        <v>10</v>
      </c>
      <c r="D5" s="18" t="s">
        <v>11</v>
      </c>
      <c r="E5" s="19" t="s">
        <v>12</v>
      </c>
      <c r="F5" s="20">
        <v>3</v>
      </c>
      <c r="G5" s="21">
        <v>0</v>
      </c>
      <c r="H5" s="22"/>
      <c r="I5" s="22"/>
      <c r="J5" s="22"/>
    </row>
    <row r="6" s="4" customFormat="1" ht="15.5" customHeight="1" spans="1:10">
      <c r="A6" s="15" t="s">
        <v>9</v>
      </c>
      <c r="B6" s="16">
        <v>2</v>
      </c>
      <c r="C6" s="18">
        <v>340012081</v>
      </c>
      <c r="D6" s="18" t="s">
        <v>13</v>
      </c>
      <c r="E6" s="19" t="s">
        <v>14</v>
      </c>
      <c r="F6" s="23">
        <v>3</v>
      </c>
      <c r="G6" s="21">
        <v>0</v>
      </c>
      <c r="H6" s="22"/>
      <c r="I6" s="22"/>
      <c r="J6" s="22"/>
    </row>
    <row r="7" s="4" customFormat="1" ht="15.5" customHeight="1" spans="1:10">
      <c r="A7" s="15" t="s">
        <v>9</v>
      </c>
      <c r="B7" s="16">
        <v>3</v>
      </c>
      <c r="C7" s="18" t="s">
        <v>15</v>
      </c>
      <c r="D7" s="18" t="s">
        <v>16</v>
      </c>
      <c r="E7" s="19" t="s">
        <v>17</v>
      </c>
      <c r="F7" s="20">
        <v>1</v>
      </c>
      <c r="G7" s="21">
        <v>0</v>
      </c>
      <c r="H7" s="22"/>
      <c r="I7" s="22"/>
      <c r="J7" s="22"/>
    </row>
    <row r="8" s="4" customFormat="1" ht="15.5" customHeight="1" spans="1:10">
      <c r="A8" s="15" t="s">
        <v>9</v>
      </c>
      <c r="B8" s="16">
        <v>4</v>
      </c>
      <c r="C8" s="17" t="s">
        <v>10</v>
      </c>
      <c r="D8" s="18" t="s">
        <v>18</v>
      </c>
      <c r="E8" s="19" t="s">
        <v>19</v>
      </c>
      <c r="F8" s="20">
        <v>1</v>
      </c>
      <c r="G8" s="21">
        <v>0</v>
      </c>
      <c r="H8" s="22"/>
      <c r="I8" s="22"/>
      <c r="J8" s="22"/>
    </row>
    <row r="9" s="4" customFormat="1" ht="15.5" customHeight="1" spans="1:10">
      <c r="A9" s="15" t="s">
        <v>9</v>
      </c>
      <c r="B9" s="16">
        <v>5</v>
      </c>
      <c r="C9" s="18" t="s">
        <v>20</v>
      </c>
      <c r="D9" s="18" t="s">
        <v>21</v>
      </c>
      <c r="E9" s="19" t="s">
        <v>22</v>
      </c>
      <c r="F9" s="20">
        <v>2</v>
      </c>
      <c r="G9" s="21">
        <v>0</v>
      </c>
      <c r="H9" s="22"/>
      <c r="I9" s="22"/>
      <c r="J9" s="22"/>
    </row>
    <row r="10" s="4" customFormat="1" ht="15.5" customHeight="1" spans="1:10">
      <c r="A10" s="15" t="s">
        <v>9</v>
      </c>
      <c r="B10" s="16">
        <v>6</v>
      </c>
      <c r="C10" s="17" t="s">
        <v>10</v>
      </c>
      <c r="D10" s="18" t="s">
        <v>23</v>
      </c>
      <c r="E10" s="19" t="s">
        <v>24</v>
      </c>
      <c r="F10" s="20">
        <v>1</v>
      </c>
      <c r="G10" s="21">
        <v>0</v>
      </c>
      <c r="H10" s="22"/>
      <c r="I10" s="22"/>
      <c r="J10" s="22"/>
    </row>
    <row r="11" s="4" customFormat="1" ht="15.5" customHeight="1" spans="1:10">
      <c r="A11" s="15" t="s">
        <v>9</v>
      </c>
      <c r="B11" s="16">
        <v>7</v>
      </c>
      <c r="C11" s="17" t="s">
        <v>10</v>
      </c>
      <c r="D11" s="18" t="s">
        <v>25</v>
      </c>
      <c r="E11" s="19" t="s">
        <v>26</v>
      </c>
      <c r="F11" s="20">
        <v>1</v>
      </c>
      <c r="G11" s="21">
        <v>0</v>
      </c>
      <c r="H11" s="22"/>
      <c r="I11" s="22"/>
      <c r="J11" s="22"/>
    </row>
    <row r="12" s="4" customFormat="1" ht="15.5" customHeight="1" spans="1:10">
      <c r="A12" s="15" t="s">
        <v>9</v>
      </c>
      <c r="B12" s="16">
        <v>8</v>
      </c>
      <c r="C12" s="18" t="s">
        <v>27</v>
      </c>
      <c r="D12" s="18" t="s">
        <v>28</v>
      </c>
      <c r="E12" s="19" t="s">
        <v>29</v>
      </c>
      <c r="F12" s="20">
        <v>1</v>
      </c>
      <c r="G12" s="21">
        <v>0</v>
      </c>
      <c r="H12" s="22"/>
      <c r="I12" s="22"/>
      <c r="J12" s="22"/>
    </row>
    <row r="13" s="4" customFormat="1" ht="15.5" customHeight="1" spans="1:10">
      <c r="A13" s="15" t="s">
        <v>9</v>
      </c>
      <c r="B13" s="16">
        <v>9</v>
      </c>
      <c r="C13" s="18" t="s">
        <v>30</v>
      </c>
      <c r="D13" s="18" t="s">
        <v>31</v>
      </c>
      <c r="E13" s="19" t="s">
        <v>32</v>
      </c>
      <c r="F13" s="20">
        <v>1</v>
      </c>
      <c r="G13" s="21">
        <v>0</v>
      </c>
      <c r="H13" s="22"/>
      <c r="I13" s="22"/>
      <c r="J13" s="22"/>
    </row>
    <row r="14" s="4" customFormat="1" ht="15.5" customHeight="1" spans="1:10">
      <c r="A14" s="15" t="s">
        <v>9</v>
      </c>
      <c r="B14" s="16">
        <v>10</v>
      </c>
      <c r="C14" s="18" t="s">
        <v>33</v>
      </c>
      <c r="D14" s="18" t="s">
        <v>34</v>
      </c>
      <c r="E14" s="19" t="s">
        <v>35</v>
      </c>
      <c r="F14" s="20">
        <v>2</v>
      </c>
      <c r="G14" s="21">
        <v>0</v>
      </c>
      <c r="H14" s="22"/>
      <c r="I14" s="22"/>
      <c r="J14" s="22"/>
    </row>
    <row r="15" s="4" customFormat="1" ht="15.5" customHeight="1" spans="1:10">
      <c r="A15" s="15" t="s">
        <v>9</v>
      </c>
      <c r="B15" s="16">
        <v>11</v>
      </c>
      <c r="C15" s="18" t="s">
        <v>36</v>
      </c>
      <c r="D15" s="18" t="s">
        <v>37</v>
      </c>
      <c r="E15" s="19" t="s">
        <v>38</v>
      </c>
      <c r="F15" s="20">
        <v>1</v>
      </c>
      <c r="G15" s="21">
        <v>0</v>
      </c>
      <c r="H15" s="22"/>
      <c r="I15" s="22"/>
      <c r="J15" s="22"/>
    </row>
    <row r="16" s="4" customFormat="1" ht="15.5" customHeight="1" spans="1:10">
      <c r="A16" s="15" t="s">
        <v>9</v>
      </c>
      <c r="B16" s="16">
        <v>12</v>
      </c>
      <c r="C16" s="17" t="s">
        <v>10</v>
      </c>
      <c r="D16" s="18" t="s">
        <v>39</v>
      </c>
      <c r="E16" s="19" t="s">
        <v>40</v>
      </c>
      <c r="F16" s="20">
        <v>2</v>
      </c>
      <c r="G16" s="21">
        <v>0</v>
      </c>
      <c r="H16" s="22"/>
      <c r="I16" s="22"/>
      <c r="J16" s="22"/>
    </row>
    <row r="17" s="4" customFormat="1" ht="15.5" customHeight="1" spans="1:10">
      <c r="A17" s="15" t="s">
        <v>9</v>
      </c>
      <c r="B17" s="16">
        <v>13</v>
      </c>
      <c r="C17" s="18" t="s">
        <v>10</v>
      </c>
      <c r="D17" s="18" t="s">
        <v>41</v>
      </c>
      <c r="E17" s="19" t="s">
        <v>42</v>
      </c>
      <c r="F17" s="20">
        <v>1</v>
      </c>
      <c r="G17" s="21">
        <v>0</v>
      </c>
      <c r="H17" s="22"/>
      <c r="I17" s="22"/>
      <c r="J17" s="22"/>
    </row>
    <row r="18" s="4" customFormat="1" ht="15.5" customHeight="1" spans="1:10">
      <c r="A18" s="15" t="s">
        <v>9</v>
      </c>
      <c r="B18" s="16">
        <v>14</v>
      </c>
      <c r="C18" s="18">
        <v>340011944</v>
      </c>
      <c r="D18" s="18" t="s">
        <v>43</v>
      </c>
      <c r="E18" s="19" t="s">
        <v>44</v>
      </c>
      <c r="F18" s="20">
        <v>1</v>
      </c>
      <c r="G18" s="21">
        <v>0</v>
      </c>
      <c r="H18" s="22"/>
      <c r="I18" s="22"/>
      <c r="J18" s="22"/>
    </row>
    <row r="19" s="4" customFormat="1" ht="15.5" customHeight="1" spans="1:10">
      <c r="A19" s="15" t="s">
        <v>9</v>
      </c>
      <c r="B19" s="16">
        <v>15</v>
      </c>
      <c r="C19" s="17" t="s">
        <v>10</v>
      </c>
      <c r="D19" s="18" t="s">
        <v>45</v>
      </c>
      <c r="E19" s="19" t="s">
        <v>46</v>
      </c>
      <c r="F19" s="23">
        <v>2</v>
      </c>
      <c r="G19" s="21">
        <v>0</v>
      </c>
      <c r="H19" s="22"/>
      <c r="I19" s="22"/>
      <c r="J19" s="22"/>
    </row>
    <row r="20" s="4" customFormat="1" ht="15.5" customHeight="1" spans="1:10">
      <c r="A20" s="15" t="s">
        <v>9</v>
      </c>
      <c r="B20" s="16">
        <v>16</v>
      </c>
      <c r="C20" s="18" t="s">
        <v>47</v>
      </c>
      <c r="D20" s="18" t="s">
        <v>48</v>
      </c>
      <c r="E20" s="19" t="s">
        <v>49</v>
      </c>
      <c r="F20" s="20">
        <v>1</v>
      </c>
      <c r="G20" s="21">
        <v>0</v>
      </c>
      <c r="H20" s="22"/>
      <c r="I20" s="22"/>
      <c r="J20" s="22"/>
    </row>
    <row r="21" s="4" customFormat="1" ht="15.5" customHeight="1" spans="1:10">
      <c r="A21" s="15" t="s">
        <v>9</v>
      </c>
      <c r="B21" s="16">
        <v>17</v>
      </c>
      <c r="C21" s="18" t="s">
        <v>50</v>
      </c>
      <c r="D21" s="18" t="s">
        <v>51</v>
      </c>
      <c r="E21" s="19" t="s">
        <v>52</v>
      </c>
      <c r="F21" s="20">
        <v>1</v>
      </c>
      <c r="G21" s="21">
        <v>0</v>
      </c>
      <c r="H21" s="22"/>
      <c r="I21" s="22"/>
      <c r="J21" s="22"/>
    </row>
    <row r="22" s="4" customFormat="1" ht="15.5" customHeight="1" spans="1:10">
      <c r="A22" s="15" t="s">
        <v>9</v>
      </c>
      <c r="B22" s="16">
        <v>18</v>
      </c>
      <c r="C22" s="18" t="s">
        <v>53</v>
      </c>
      <c r="D22" s="18" t="s">
        <v>54</v>
      </c>
      <c r="E22" s="19" t="s">
        <v>55</v>
      </c>
      <c r="F22" s="20">
        <v>1</v>
      </c>
      <c r="G22" s="21">
        <v>0</v>
      </c>
      <c r="H22" s="22"/>
      <c r="I22" s="22"/>
      <c r="J22" s="22"/>
    </row>
    <row r="23" s="4" customFormat="1" ht="15.5" customHeight="1" spans="1:10">
      <c r="A23" s="15" t="s">
        <v>9</v>
      </c>
      <c r="B23" s="16">
        <v>19</v>
      </c>
      <c r="C23" s="18" t="s">
        <v>56</v>
      </c>
      <c r="D23" s="18" t="s">
        <v>57</v>
      </c>
      <c r="E23" s="19" t="s">
        <v>58</v>
      </c>
      <c r="F23" s="20">
        <v>1</v>
      </c>
      <c r="G23" s="21">
        <v>0</v>
      </c>
      <c r="H23" s="22"/>
      <c r="I23" s="22"/>
      <c r="J23" s="22"/>
    </row>
    <row r="24" s="4" customFormat="1" ht="15.5" customHeight="1" spans="1:10">
      <c r="A24" s="15" t="s">
        <v>9</v>
      </c>
      <c r="B24" s="16">
        <v>20</v>
      </c>
      <c r="C24" s="17" t="s">
        <v>10</v>
      </c>
      <c r="D24" s="18" t="s">
        <v>59</v>
      </c>
      <c r="E24" s="19" t="s">
        <v>60</v>
      </c>
      <c r="F24" s="20">
        <v>1</v>
      </c>
      <c r="G24" s="21">
        <v>0</v>
      </c>
      <c r="H24" s="22"/>
      <c r="I24" s="22"/>
      <c r="J24" s="22"/>
    </row>
    <row r="25" s="4" customFormat="1" ht="15.5" customHeight="1" spans="1:10">
      <c r="A25" s="15" t="s">
        <v>9</v>
      </c>
      <c r="B25" s="16">
        <v>21</v>
      </c>
      <c r="C25" s="18" t="s">
        <v>61</v>
      </c>
      <c r="D25" s="18" t="s">
        <v>62</v>
      </c>
      <c r="E25" s="19" t="s">
        <v>63</v>
      </c>
      <c r="F25" s="20">
        <v>1</v>
      </c>
      <c r="G25" s="21">
        <v>0</v>
      </c>
      <c r="H25" s="22"/>
      <c r="I25" s="22"/>
      <c r="J25" s="22"/>
    </row>
    <row r="26" s="4" customFormat="1" ht="15.5" customHeight="1" spans="1:10">
      <c r="A26" s="15" t="s">
        <v>9</v>
      </c>
      <c r="B26" s="16">
        <v>22</v>
      </c>
      <c r="C26" s="18" t="s">
        <v>64</v>
      </c>
      <c r="D26" s="18" t="s">
        <v>65</v>
      </c>
      <c r="E26" s="19" t="s">
        <v>66</v>
      </c>
      <c r="F26" s="20">
        <v>1</v>
      </c>
      <c r="G26" s="21">
        <v>0</v>
      </c>
      <c r="H26" s="22"/>
      <c r="I26" s="22"/>
      <c r="J26" s="22"/>
    </row>
    <row r="27" s="4" customFormat="1" ht="15.5" customHeight="1" spans="1:10">
      <c r="A27" s="15" t="s">
        <v>9</v>
      </c>
      <c r="B27" s="16">
        <v>23</v>
      </c>
      <c r="C27" s="18" t="s">
        <v>67</v>
      </c>
      <c r="D27" s="18" t="s">
        <v>68</v>
      </c>
      <c r="E27" s="19" t="s">
        <v>69</v>
      </c>
      <c r="F27" s="20">
        <v>1</v>
      </c>
      <c r="G27" s="21">
        <v>0</v>
      </c>
      <c r="H27" s="22"/>
      <c r="I27" s="22"/>
      <c r="J27" s="22"/>
    </row>
    <row r="28" s="4" customFormat="1" ht="15.5" customHeight="1" spans="1:10">
      <c r="A28" s="15" t="s">
        <v>9</v>
      </c>
      <c r="B28" s="16">
        <v>24</v>
      </c>
      <c r="C28" s="18" t="s">
        <v>70</v>
      </c>
      <c r="D28" s="18" t="s">
        <v>71</v>
      </c>
      <c r="E28" s="19" t="s">
        <v>72</v>
      </c>
      <c r="F28" s="20">
        <v>1</v>
      </c>
      <c r="G28" s="21">
        <v>0</v>
      </c>
      <c r="H28" s="22"/>
      <c r="I28" s="22"/>
      <c r="J28" s="22"/>
    </row>
    <row r="29" s="4" customFormat="1" ht="15.5" customHeight="1" spans="1:10">
      <c r="A29" s="15" t="s">
        <v>9</v>
      </c>
      <c r="B29" s="16">
        <v>25</v>
      </c>
      <c r="C29" s="18" t="s">
        <v>73</v>
      </c>
      <c r="D29" s="18" t="s">
        <v>74</v>
      </c>
      <c r="E29" s="19" t="s">
        <v>75</v>
      </c>
      <c r="F29" s="20">
        <v>1</v>
      </c>
      <c r="G29" s="21">
        <v>0</v>
      </c>
      <c r="H29" s="22"/>
      <c r="I29" s="22"/>
      <c r="J29" s="22"/>
    </row>
    <row r="30" s="4" customFormat="1" ht="15.5" customHeight="1" spans="1:10">
      <c r="A30" s="15" t="s">
        <v>9</v>
      </c>
      <c r="B30" s="16">
        <v>26</v>
      </c>
      <c r="C30" s="18" t="s">
        <v>76</v>
      </c>
      <c r="D30" s="18" t="s">
        <v>77</v>
      </c>
      <c r="E30" s="19" t="s">
        <v>78</v>
      </c>
      <c r="F30" s="20">
        <v>1</v>
      </c>
      <c r="G30" s="21">
        <v>0</v>
      </c>
      <c r="H30" s="22"/>
      <c r="I30" s="22"/>
      <c r="J30" s="22"/>
    </row>
    <row r="31" s="4" customFormat="1" ht="15.5" customHeight="1" spans="1:10">
      <c r="A31" s="15" t="s">
        <v>9</v>
      </c>
      <c r="B31" s="16">
        <v>27</v>
      </c>
      <c r="C31" s="18" t="s">
        <v>79</v>
      </c>
      <c r="D31" s="18" t="s">
        <v>80</v>
      </c>
      <c r="E31" s="19" t="s">
        <v>81</v>
      </c>
      <c r="F31" s="20">
        <v>1</v>
      </c>
      <c r="G31" s="21">
        <v>0</v>
      </c>
      <c r="H31" s="22"/>
      <c r="I31" s="22"/>
      <c r="J31" s="22"/>
    </row>
    <row r="32" s="4" customFormat="1" ht="15.5" customHeight="1" spans="1:10">
      <c r="A32" s="15" t="s">
        <v>9</v>
      </c>
      <c r="B32" s="16">
        <v>28</v>
      </c>
      <c r="C32" s="18" t="s">
        <v>82</v>
      </c>
      <c r="D32" s="18" t="s">
        <v>83</v>
      </c>
      <c r="E32" s="19" t="s">
        <v>84</v>
      </c>
      <c r="F32" s="23">
        <v>1</v>
      </c>
      <c r="G32" s="21">
        <v>0</v>
      </c>
      <c r="H32" s="22"/>
      <c r="I32" s="22"/>
      <c r="J32" s="22"/>
    </row>
    <row r="33" s="4" customFormat="1" ht="15.5" customHeight="1" spans="1:10">
      <c r="A33" s="15" t="s">
        <v>9</v>
      </c>
      <c r="B33" s="16">
        <v>29</v>
      </c>
      <c r="C33" s="18" t="s">
        <v>85</v>
      </c>
      <c r="D33" s="18" t="s">
        <v>86</v>
      </c>
      <c r="E33" s="19" t="s">
        <v>87</v>
      </c>
      <c r="F33" s="20">
        <v>1</v>
      </c>
      <c r="G33" s="21">
        <v>0</v>
      </c>
      <c r="H33" s="22"/>
      <c r="I33" s="22"/>
      <c r="J33" s="22"/>
    </row>
    <row r="34" s="4" customFormat="1" ht="15.5" customHeight="1" spans="1:10">
      <c r="A34" s="15" t="s">
        <v>9</v>
      </c>
      <c r="B34" s="16">
        <v>30</v>
      </c>
      <c r="C34" s="17" t="s">
        <v>10</v>
      </c>
      <c r="D34" s="18" t="s">
        <v>88</v>
      </c>
      <c r="E34" s="19" t="s">
        <v>89</v>
      </c>
      <c r="F34" s="20">
        <v>1</v>
      </c>
      <c r="G34" s="21">
        <v>0</v>
      </c>
      <c r="H34" s="22"/>
      <c r="I34" s="22"/>
      <c r="J34" s="22"/>
    </row>
    <row r="35" s="4" customFormat="1" ht="15.5" customHeight="1" spans="1:10">
      <c r="A35" s="15" t="s">
        <v>9</v>
      </c>
      <c r="B35" s="16">
        <v>31</v>
      </c>
      <c r="C35" s="18" t="s">
        <v>90</v>
      </c>
      <c r="D35" s="18" t="s">
        <v>91</v>
      </c>
      <c r="E35" s="19" t="s">
        <v>92</v>
      </c>
      <c r="F35" s="20">
        <v>1</v>
      </c>
      <c r="G35" s="21">
        <v>0</v>
      </c>
      <c r="H35" s="22"/>
      <c r="I35" s="22"/>
      <c r="J35" s="22"/>
    </row>
    <row r="36" s="4" customFormat="1" ht="15.5" customHeight="1" spans="1:10">
      <c r="A36" s="15" t="s">
        <v>9</v>
      </c>
      <c r="B36" s="16">
        <v>32</v>
      </c>
      <c r="C36" s="18" t="s">
        <v>93</v>
      </c>
      <c r="D36" s="18" t="s">
        <v>94</v>
      </c>
      <c r="E36" s="19" t="s">
        <v>95</v>
      </c>
      <c r="F36" s="20">
        <v>1</v>
      </c>
      <c r="G36" s="21">
        <v>0</v>
      </c>
      <c r="H36" s="22"/>
      <c r="I36" s="22"/>
      <c r="J36" s="22"/>
    </row>
    <row r="37" s="4" customFormat="1" ht="15.5" customHeight="1" spans="1:10">
      <c r="A37" s="15" t="s">
        <v>9</v>
      </c>
      <c r="B37" s="16">
        <v>33</v>
      </c>
      <c r="C37" s="17" t="s">
        <v>10</v>
      </c>
      <c r="D37" s="18" t="s">
        <v>96</v>
      </c>
      <c r="E37" s="19" t="s">
        <v>97</v>
      </c>
      <c r="F37" s="20">
        <v>1</v>
      </c>
      <c r="G37" s="21">
        <v>0</v>
      </c>
      <c r="H37" s="22"/>
      <c r="I37" s="22"/>
      <c r="J37" s="22"/>
    </row>
    <row r="38" s="4" customFormat="1" ht="15.5" customHeight="1" spans="1:10">
      <c r="A38" s="15" t="s">
        <v>9</v>
      </c>
      <c r="B38" s="16">
        <v>34</v>
      </c>
      <c r="C38" s="18" t="s">
        <v>98</v>
      </c>
      <c r="D38" s="18" t="s">
        <v>99</v>
      </c>
      <c r="E38" s="19" t="s">
        <v>100</v>
      </c>
      <c r="F38" s="20">
        <v>1</v>
      </c>
      <c r="G38" s="21">
        <v>0</v>
      </c>
      <c r="H38" s="22"/>
      <c r="I38" s="22"/>
      <c r="J38" s="22"/>
    </row>
    <row r="39" s="4" customFormat="1" ht="15.5" customHeight="1" spans="1:10">
      <c r="A39" s="15" t="s">
        <v>9</v>
      </c>
      <c r="B39" s="16">
        <v>35</v>
      </c>
      <c r="C39" s="18" t="s">
        <v>101</v>
      </c>
      <c r="D39" s="18" t="s">
        <v>102</v>
      </c>
      <c r="E39" s="19" t="s">
        <v>103</v>
      </c>
      <c r="F39" s="20">
        <v>4</v>
      </c>
      <c r="G39" s="21">
        <v>0</v>
      </c>
      <c r="H39" s="22"/>
      <c r="I39" s="22"/>
      <c r="J39" s="22"/>
    </row>
    <row r="40" s="4" customFormat="1" ht="15.5" customHeight="1" spans="1:10">
      <c r="A40" s="15" t="s">
        <v>9</v>
      </c>
      <c r="B40" s="16">
        <v>36</v>
      </c>
      <c r="C40" s="18" t="s">
        <v>104</v>
      </c>
      <c r="D40" s="18" t="s">
        <v>105</v>
      </c>
      <c r="E40" s="19" t="s">
        <v>106</v>
      </c>
      <c r="F40" s="20">
        <v>1</v>
      </c>
      <c r="G40" s="21">
        <v>0</v>
      </c>
      <c r="H40" s="22"/>
      <c r="I40" s="22"/>
      <c r="J40" s="22"/>
    </row>
    <row r="41" s="4" customFormat="1" ht="15.5" customHeight="1" spans="1:10">
      <c r="A41" s="15" t="s">
        <v>9</v>
      </c>
      <c r="B41" s="16">
        <v>37</v>
      </c>
      <c r="C41" s="17" t="s">
        <v>10</v>
      </c>
      <c r="D41" s="18" t="s">
        <v>107</v>
      </c>
      <c r="E41" s="19" t="s">
        <v>108</v>
      </c>
      <c r="F41" s="20">
        <v>1</v>
      </c>
      <c r="G41" s="21">
        <v>0</v>
      </c>
      <c r="H41" s="22"/>
      <c r="I41" s="22"/>
      <c r="J41" s="22"/>
    </row>
    <row r="42" s="4" customFormat="1" ht="15.5" customHeight="1" spans="1:10">
      <c r="A42" s="15" t="s">
        <v>9</v>
      </c>
      <c r="B42" s="16">
        <v>38</v>
      </c>
      <c r="C42" s="18" t="s">
        <v>109</v>
      </c>
      <c r="D42" s="18" t="s">
        <v>110</v>
      </c>
      <c r="E42" s="19" t="s">
        <v>111</v>
      </c>
      <c r="F42" s="20">
        <v>1</v>
      </c>
      <c r="G42" s="21">
        <v>0</v>
      </c>
      <c r="H42" s="22"/>
      <c r="I42" s="22"/>
      <c r="J42" s="22"/>
    </row>
    <row r="43" s="4" customFormat="1" ht="15.5" customHeight="1" spans="1:10">
      <c r="A43" s="15" t="s">
        <v>9</v>
      </c>
      <c r="B43" s="16">
        <v>39</v>
      </c>
      <c r="C43" s="18" t="s">
        <v>112</v>
      </c>
      <c r="D43" s="18" t="s">
        <v>113</v>
      </c>
      <c r="E43" s="19" t="s">
        <v>114</v>
      </c>
      <c r="F43" s="20">
        <v>1</v>
      </c>
      <c r="G43" s="21">
        <v>0</v>
      </c>
      <c r="H43" s="22"/>
      <c r="I43" s="22"/>
      <c r="J43" s="22"/>
    </row>
    <row r="44" s="4" customFormat="1" ht="15.5" customHeight="1" spans="1:10">
      <c r="A44" s="15" t="s">
        <v>9</v>
      </c>
      <c r="B44" s="16">
        <v>40</v>
      </c>
      <c r="C44" s="17" t="s">
        <v>10</v>
      </c>
      <c r="D44" s="18" t="s">
        <v>39</v>
      </c>
      <c r="E44" s="19" t="s">
        <v>40</v>
      </c>
      <c r="F44" s="20">
        <v>1</v>
      </c>
      <c r="G44" s="21">
        <v>0</v>
      </c>
      <c r="H44" s="22"/>
      <c r="I44" s="22"/>
      <c r="J44" s="22"/>
    </row>
    <row r="45" s="4" customFormat="1" ht="15.5" customHeight="1" spans="1:10">
      <c r="A45" s="15" t="s">
        <v>9</v>
      </c>
      <c r="B45" s="16">
        <v>41</v>
      </c>
      <c r="C45" s="18" t="s">
        <v>115</v>
      </c>
      <c r="D45" s="18" t="s">
        <v>116</v>
      </c>
      <c r="E45" s="19" t="s">
        <v>117</v>
      </c>
      <c r="F45" s="23">
        <v>1</v>
      </c>
      <c r="G45" s="21">
        <v>0</v>
      </c>
      <c r="H45" s="22"/>
      <c r="I45" s="22"/>
      <c r="J45" s="22"/>
    </row>
    <row r="46" s="4" customFormat="1" ht="15.5" customHeight="1" spans="1:10">
      <c r="A46" s="15" t="s">
        <v>9</v>
      </c>
      <c r="B46" s="16">
        <v>42</v>
      </c>
      <c r="C46" s="17" t="s">
        <v>10</v>
      </c>
      <c r="D46" s="18" t="s">
        <v>118</v>
      </c>
      <c r="E46" s="19" t="s">
        <v>119</v>
      </c>
      <c r="F46" s="23">
        <v>1</v>
      </c>
      <c r="G46" s="21">
        <v>0</v>
      </c>
      <c r="H46" s="22"/>
      <c r="I46" s="22"/>
      <c r="J46" s="22"/>
    </row>
    <row r="47" ht="15.5" customHeight="1" spans="1:7">
      <c r="A47" s="15" t="s">
        <v>9</v>
      </c>
      <c r="B47" s="16">
        <v>43</v>
      </c>
      <c r="C47" s="18" t="s">
        <v>120</v>
      </c>
      <c r="D47" s="18" t="s">
        <v>121</v>
      </c>
      <c r="E47" s="19" t="s">
        <v>122</v>
      </c>
      <c r="F47" s="24">
        <v>1</v>
      </c>
      <c r="G47" s="21">
        <v>0</v>
      </c>
    </row>
    <row r="48" ht="15.5" customHeight="1" spans="1:7">
      <c r="A48" s="15" t="s">
        <v>9</v>
      </c>
      <c r="B48" s="16">
        <v>44</v>
      </c>
      <c r="C48" s="18" t="s">
        <v>123</v>
      </c>
      <c r="D48" s="18" t="s">
        <v>124</v>
      </c>
      <c r="E48" s="19" t="s">
        <v>125</v>
      </c>
      <c r="F48" s="24">
        <v>1</v>
      </c>
      <c r="G48" s="21">
        <v>0</v>
      </c>
    </row>
    <row r="49" ht="15.5" customHeight="1" spans="1:7">
      <c r="A49" s="15" t="s">
        <v>9</v>
      </c>
      <c r="B49" s="16">
        <v>45</v>
      </c>
      <c r="C49" s="18" t="s">
        <v>126</v>
      </c>
      <c r="D49" s="18" t="s">
        <v>127</v>
      </c>
      <c r="E49" s="19" t="s">
        <v>128</v>
      </c>
      <c r="F49" s="24">
        <v>1</v>
      </c>
      <c r="G49" s="25">
        <v>0.01</v>
      </c>
    </row>
    <row r="50" ht="15.5" customHeight="1" spans="1:7">
      <c r="A50" s="15" t="s">
        <v>9</v>
      </c>
      <c r="B50" s="16">
        <v>46</v>
      </c>
      <c r="C50" s="18" t="s">
        <v>129</v>
      </c>
      <c r="D50" s="18" t="s">
        <v>130</v>
      </c>
      <c r="E50" s="19" t="s">
        <v>131</v>
      </c>
      <c r="F50" s="24">
        <v>1</v>
      </c>
      <c r="G50" s="21">
        <v>0.01</v>
      </c>
    </row>
    <row r="51" ht="15.5" customHeight="1" spans="1:7">
      <c r="A51" s="15" t="s">
        <v>9</v>
      </c>
      <c r="B51" s="16">
        <v>47</v>
      </c>
      <c r="C51" s="18" t="s">
        <v>132</v>
      </c>
      <c r="D51" s="18" t="s">
        <v>133</v>
      </c>
      <c r="E51" s="19" t="s">
        <v>134</v>
      </c>
      <c r="F51" s="24">
        <v>1</v>
      </c>
      <c r="G51" s="21">
        <v>0.01</v>
      </c>
    </row>
    <row r="52" ht="15.5" customHeight="1" spans="1:7">
      <c r="A52" s="15" t="s">
        <v>9</v>
      </c>
      <c r="B52" s="16">
        <v>48</v>
      </c>
      <c r="C52" s="18" t="s">
        <v>135</v>
      </c>
      <c r="D52" s="18" t="s">
        <v>136</v>
      </c>
      <c r="E52" s="19" t="s">
        <v>137</v>
      </c>
      <c r="F52" s="24">
        <v>1</v>
      </c>
      <c r="G52" s="21">
        <v>0.01</v>
      </c>
    </row>
    <row r="53" ht="15.5" customHeight="1" spans="1:7">
      <c r="A53" s="15" t="s">
        <v>9</v>
      </c>
      <c r="B53" s="16">
        <v>49</v>
      </c>
      <c r="C53" s="18" t="s">
        <v>138</v>
      </c>
      <c r="D53" s="18" t="s">
        <v>139</v>
      </c>
      <c r="E53" s="19" t="s">
        <v>140</v>
      </c>
      <c r="F53" s="24">
        <v>1</v>
      </c>
      <c r="G53" s="21">
        <v>0.01</v>
      </c>
    </row>
    <row r="54" ht="15.5" customHeight="1" spans="1:7">
      <c r="A54" s="15" t="s">
        <v>9</v>
      </c>
      <c r="B54" s="16">
        <v>50</v>
      </c>
      <c r="C54" s="18" t="s">
        <v>141</v>
      </c>
      <c r="D54" s="18" t="s">
        <v>142</v>
      </c>
      <c r="E54" s="19" t="s">
        <v>143</v>
      </c>
      <c r="F54" s="24">
        <v>1</v>
      </c>
      <c r="G54" s="21">
        <v>0.01</v>
      </c>
    </row>
    <row r="55" ht="15.5" customHeight="1" spans="1:7">
      <c r="A55" s="15" t="s">
        <v>9</v>
      </c>
      <c r="B55" s="16">
        <v>51</v>
      </c>
      <c r="C55" s="18" t="s">
        <v>144</v>
      </c>
      <c r="D55" s="18" t="s">
        <v>145</v>
      </c>
      <c r="E55" s="19" t="s">
        <v>146</v>
      </c>
      <c r="F55" s="24">
        <v>1</v>
      </c>
      <c r="G55" s="21">
        <v>0.01</v>
      </c>
    </row>
    <row r="56" ht="15.5" customHeight="1" spans="1:7">
      <c r="A56" s="15" t="s">
        <v>9</v>
      </c>
      <c r="B56" s="16">
        <v>52</v>
      </c>
      <c r="C56" s="18" t="s">
        <v>147</v>
      </c>
      <c r="D56" s="18" t="s">
        <v>148</v>
      </c>
      <c r="E56" s="19" t="s">
        <v>149</v>
      </c>
      <c r="F56" s="24">
        <v>1</v>
      </c>
      <c r="G56" s="21">
        <v>0</v>
      </c>
    </row>
    <row r="57" ht="15.5" customHeight="1" spans="1:7">
      <c r="A57" s="15" t="s">
        <v>9</v>
      </c>
      <c r="B57" s="16">
        <v>53</v>
      </c>
      <c r="C57" s="18" t="s">
        <v>150</v>
      </c>
      <c r="D57" s="18" t="s">
        <v>151</v>
      </c>
      <c r="E57" s="19" t="s">
        <v>152</v>
      </c>
      <c r="F57" s="24">
        <v>1</v>
      </c>
      <c r="G57" s="21">
        <v>0</v>
      </c>
    </row>
    <row r="58" ht="15.5" customHeight="1" spans="1:7">
      <c r="A58" s="15" t="s">
        <v>9</v>
      </c>
      <c r="B58" s="16">
        <v>54</v>
      </c>
      <c r="C58" s="18" t="s">
        <v>153</v>
      </c>
      <c r="D58" s="18" t="s">
        <v>154</v>
      </c>
      <c r="E58" s="19" t="s">
        <v>155</v>
      </c>
      <c r="F58" s="24">
        <v>1</v>
      </c>
      <c r="G58" s="21">
        <v>0</v>
      </c>
    </row>
    <row r="59" ht="15.5" customHeight="1" spans="1:7">
      <c r="A59" s="15" t="s">
        <v>9</v>
      </c>
      <c r="B59" s="16">
        <v>55</v>
      </c>
      <c r="C59" s="18" t="s">
        <v>156</v>
      </c>
      <c r="D59" s="18" t="s">
        <v>157</v>
      </c>
      <c r="E59" s="19" t="s">
        <v>158</v>
      </c>
      <c r="F59" s="24">
        <v>1</v>
      </c>
      <c r="G59" s="21">
        <v>0</v>
      </c>
    </row>
    <row r="60" ht="15.5" customHeight="1" spans="1:7">
      <c r="A60" s="15" t="s">
        <v>9</v>
      </c>
      <c r="B60" s="16">
        <v>56</v>
      </c>
      <c r="C60" s="18" t="s">
        <v>159</v>
      </c>
      <c r="D60" s="18" t="s">
        <v>160</v>
      </c>
      <c r="E60" s="19" t="s">
        <v>161</v>
      </c>
      <c r="F60" s="24">
        <v>1</v>
      </c>
      <c r="G60" s="21">
        <v>0</v>
      </c>
    </row>
    <row r="61" ht="15.5" customHeight="1" spans="1:7">
      <c r="A61" s="15" t="s">
        <v>9</v>
      </c>
      <c r="B61" s="16">
        <v>57</v>
      </c>
      <c r="C61" s="18" t="s">
        <v>162</v>
      </c>
      <c r="D61" s="18" t="s">
        <v>163</v>
      </c>
      <c r="E61" s="19" t="s">
        <v>164</v>
      </c>
      <c r="F61" s="24">
        <v>1</v>
      </c>
      <c r="G61" s="25">
        <v>0.02</v>
      </c>
    </row>
    <row r="62" ht="15.5" customHeight="1" spans="1:7">
      <c r="A62" s="15" t="s">
        <v>9</v>
      </c>
      <c r="B62" s="16">
        <v>58</v>
      </c>
      <c r="C62" s="18" t="s">
        <v>165</v>
      </c>
      <c r="D62" s="18" t="s">
        <v>166</v>
      </c>
      <c r="E62" s="19" t="s">
        <v>167</v>
      </c>
      <c r="F62" s="24">
        <v>1</v>
      </c>
      <c r="G62" s="21">
        <v>0.01</v>
      </c>
    </row>
    <row r="63" ht="15.5" customHeight="1" spans="1:7">
      <c r="A63" s="15" t="s">
        <v>9</v>
      </c>
      <c r="B63" s="16">
        <v>59</v>
      </c>
      <c r="C63" s="17" t="s">
        <v>10</v>
      </c>
      <c r="D63" s="18" t="s">
        <v>168</v>
      </c>
      <c r="E63" s="19" t="s">
        <v>169</v>
      </c>
      <c r="F63" s="24">
        <v>2</v>
      </c>
      <c r="G63" s="21">
        <v>0</v>
      </c>
    </row>
    <row r="64" ht="15.5" customHeight="1" spans="1:7">
      <c r="A64" s="15" t="s">
        <v>9</v>
      </c>
      <c r="B64" s="16">
        <v>60</v>
      </c>
      <c r="C64" s="18" t="s">
        <v>170</v>
      </c>
      <c r="D64" s="18" t="s">
        <v>171</v>
      </c>
      <c r="E64" s="19" t="s">
        <v>172</v>
      </c>
      <c r="F64" s="24">
        <v>1</v>
      </c>
      <c r="G64" s="25">
        <v>0.02</v>
      </c>
    </row>
    <row r="65" ht="15.5" customHeight="1" spans="1:7">
      <c r="A65" s="15" t="s">
        <v>9</v>
      </c>
      <c r="B65" s="16">
        <v>61</v>
      </c>
      <c r="C65" s="18" t="s">
        <v>173</v>
      </c>
      <c r="D65" s="18" t="s">
        <v>174</v>
      </c>
      <c r="E65" s="19" t="s">
        <v>175</v>
      </c>
      <c r="F65" s="24">
        <v>1</v>
      </c>
      <c r="G65" s="21">
        <v>0</v>
      </c>
    </row>
    <row r="66" ht="15.5" customHeight="1" spans="1:7">
      <c r="A66" s="15" t="s">
        <v>9</v>
      </c>
      <c r="B66" s="16">
        <v>62</v>
      </c>
      <c r="C66" s="18" t="s">
        <v>176</v>
      </c>
      <c r="D66" s="18" t="s">
        <v>177</v>
      </c>
      <c r="E66" s="19" t="s">
        <v>178</v>
      </c>
      <c r="F66" s="24">
        <v>2</v>
      </c>
      <c r="G66" s="21">
        <v>0</v>
      </c>
    </row>
    <row r="67" ht="15.5" customHeight="1" spans="1:7">
      <c r="A67" s="15" t="s">
        <v>9</v>
      </c>
      <c r="B67" s="16">
        <v>63</v>
      </c>
      <c r="C67" s="18" t="s">
        <v>179</v>
      </c>
      <c r="D67" s="18" t="s">
        <v>180</v>
      </c>
      <c r="E67" s="19" t="s">
        <v>181</v>
      </c>
      <c r="F67" s="24">
        <v>1</v>
      </c>
      <c r="G67" s="21">
        <v>0</v>
      </c>
    </row>
    <row r="68" ht="15.5" customHeight="1" spans="1:7">
      <c r="A68" s="15" t="s">
        <v>9</v>
      </c>
      <c r="B68" s="16">
        <v>64</v>
      </c>
      <c r="C68" s="18" t="s">
        <v>182</v>
      </c>
      <c r="D68" s="18" t="s">
        <v>183</v>
      </c>
      <c r="E68" s="19" t="s">
        <v>184</v>
      </c>
      <c r="F68" s="24">
        <v>1</v>
      </c>
      <c r="G68" s="21">
        <v>0</v>
      </c>
    </row>
    <row r="69" ht="15.5" customHeight="1" spans="1:7">
      <c r="A69" s="15" t="s">
        <v>9</v>
      </c>
      <c r="B69" s="16">
        <v>65</v>
      </c>
      <c r="C69" s="18" t="s">
        <v>185</v>
      </c>
      <c r="D69" s="18" t="s">
        <v>186</v>
      </c>
      <c r="E69" s="19" t="s">
        <v>187</v>
      </c>
      <c r="F69" s="24">
        <v>2</v>
      </c>
      <c r="G69" s="21">
        <v>0</v>
      </c>
    </row>
    <row r="70" ht="15.5" customHeight="1" spans="1:7">
      <c r="A70" s="15" t="s">
        <v>9</v>
      </c>
      <c r="B70" s="16">
        <v>66</v>
      </c>
      <c r="C70" s="18" t="s">
        <v>188</v>
      </c>
      <c r="D70" s="18" t="s">
        <v>189</v>
      </c>
      <c r="E70" s="19" t="s">
        <v>190</v>
      </c>
      <c r="F70" s="24">
        <v>1</v>
      </c>
      <c r="G70" s="21">
        <v>0</v>
      </c>
    </row>
    <row r="71" ht="15.5" customHeight="1" spans="1:7">
      <c r="A71" s="15" t="s">
        <v>9</v>
      </c>
      <c r="B71" s="16">
        <v>67</v>
      </c>
      <c r="C71" s="18" t="s">
        <v>185</v>
      </c>
      <c r="D71" s="18" t="s">
        <v>186</v>
      </c>
      <c r="E71" s="19" t="s">
        <v>187</v>
      </c>
      <c r="F71" s="24">
        <v>2</v>
      </c>
      <c r="G71" s="21">
        <v>0</v>
      </c>
    </row>
    <row r="72" ht="15.5" customHeight="1" spans="1:7">
      <c r="A72" s="15" t="s">
        <v>9</v>
      </c>
      <c r="B72" s="16">
        <v>68</v>
      </c>
      <c r="C72" s="18" t="s">
        <v>191</v>
      </c>
      <c r="D72" s="18" t="s">
        <v>192</v>
      </c>
      <c r="E72" s="19" t="s">
        <v>193</v>
      </c>
      <c r="F72" s="24">
        <v>2</v>
      </c>
      <c r="G72" s="21">
        <v>0</v>
      </c>
    </row>
    <row r="73" ht="15.5" customHeight="1" spans="1:7">
      <c r="A73" s="15" t="s">
        <v>9</v>
      </c>
      <c r="B73" s="16">
        <v>69</v>
      </c>
      <c r="C73" s="18" t="s">
        <v>194</v>
      </c>
      <c r="D73" s="18" t="s">
        <v>195</v>
      </c>
      <c r="E73" s="19" t="s">
        <v>196</v>
      </c>
      <c r="F73" s="24">
        <v>2</v>
      </c>
      <c r="G73" s="25">
        <v>0.02</v>
      </c>
    </row>
    <row r="74" ht="15.5" customHeight="1" spans="1:7">
      <c r="A74" s="15" t="s">
        <v>9</v>
      </c>
      <c r="B74" s="16">
        <v>70</v>
      </c>
      <c r="C74" s="18" t="s">
        <v>197</v>
      </c>
      <c r="D74" s="18" t="s">
        <v>198</v>
      </c>
      <c r="E74" s="19" t="s">
        <v>199</v>
      </c>
      <c r="F74" s="24">
        <v>2</v>
      </c>
      <c r="G74" s="21">
        <v>0</v>
      </c>
    </row>
    <row r="75" ht="15.5" customHeight="1" spans="1:7">
      <c r="A75" s="15" t="s">
        <v>9</v>
      </c>
      <c r="B75" s="16">
        <v>71</v>
      </c>
      <c r="C75" s="17" t="s">
        <v>10</v>
      </c>
      <c r="D75" s="18" t="s">
        <v>200</v>
      </c>
      <c r="E75" s="19" t="s">
        <v>201</v>
      </c>
      <c r="F75" s="24">
        <v>5</v>
      </c>
      <c r="G75" s="21">
        <v>0</v>
      </c>
    </row>
    <row r="76" ht="15.5" customHeight="1" spans="1:7">
      <c r="A76" s="15" t="s">
        <v>9</v>
      </c>
      <c r="B76" s="16">
        <v>72</v>
      </c>
      <c r="C76" s="17" t="s">
        <v>10</v>
      </c>
      <c r="D76" s="18" t="s">
        <v>202</v>
      </c>
      <c r="E76" s="19" t="s">
        <v>203</v>
      </c>
      <c r="F76" s="24">
        <v>2</v>
      </c>
      <c r="G76" s="21">
        <v>0</v>
      </c>
    </row>
    <row r="77" ht="15.5" customHeight="1" spans="1:7">
      <c r="A77" s="15" t="s">
        <v>9</v>
      </c>
      <c r="B77" s="16">
        <v>73</v>
      </c>
      <c r="C77" s="17" t="s">
        <v>10</v>
      </c>
      <c r="D77" s="18" t="s">
        <v>204</v>
      </c>
      <c r="E77" s="19" t="s">
        <v>205</v>
      </c>
      <c r="F77" s="24">
        <v>3</v>
      </c>
      <c r="G77" s="21">
        <v>0</v>
      </c>
    </row>
    <row r="78" ht="15.5" customHeight="1" spans="1:7">
      <c r="A78" s="15" t="s">
        <v>9</v>
      </c>
      <c r="B78" s="16">
        <v>74</v>
      </c>
      <c r="C78" s="17" t="s">
        <v>10</v>
      </c>
      <c r="D78" s="18" t="s">
        <v>206</v>
      </c>
      <c r="E78" s="19" t="s">
        <v>207</v>
      </c>
      <c r="F78" s="24">
        <v>1</v>
      </c>
      <c r="G78" s="21">
        <v>0</v>
      </c>
    </row>
    <row r="79" ht="15.5" customHeight="1" spans="1:7">
      <c r="A79" s="15" t="s">
        <v>9</v>
      </c>
      <c r="B79" s="16">
        <v>75</v>
      </c>
      <c r="C79" s="18" t="s">
        <v>208</v>
      </c>
      <c r="D79" s="18" t="s">
        <v>209</v>
      </c>
      <c r="E79" s="19" t="s">
        <v>210</v>
      </c>
      <c r="F79" s="24">
        <v>1</v>
      </c>
      <c r="G79" s="21">
        <v>0</v>
      </c>
    </row>
    <row r="80" ht="15.5" customHeight="1" spans="1:7">
      <c r="A80" s="15" t="s">
        <v>9</v>
      </c>
      <c r="B80" s="16">
        <v>76</v>
      </c>
      <c r="C80" s="18" t="s">
        <v>211</v>
      </c>
      <c r="D80" s="18" t="s">
        <v>212</v>
      </c>
      <c r="E80" s="19" t="s">
        <v>213</v>
      </c>
      <c r="F80" s="24">
        <v>1</v>
      </c>
      <c r="G80" s="21">
        <v>0</v>
      </c>
    </row>
    <row r="81" ht="15.5" customHeight="1" spans="1:7">
      <c r="A81" s="15" t="s">
        <v>9</v>
      </c>
      <c r="B81" s="16">
        <v>77</v>
      </c>
      <c r="C81" s="18" t="s">
        <v>214</v>
      </c>
      <c r="D81" s="18" t="s">
        <v>215</v>
      </c>
      <c r="E81" s="19" t="s">
        <v>216</v>
      </c>
      <c r="F81" s="24">
        <v>1</v>
      </c>
      <c r="G81" s="21">
        <v>0</v>
      </c>
    </row>
    <row r="82" ht="15.5" customHeight="1" spans="1:7">
      <c r="A82" s="15" t="s">
        <v>9</v>
      </c>
      <c r="B82" s="16">
        <v>78</v>
      </c>
      <c r="C82" s="17" t="s">
        <v>10</v>
      </c>
      <c r="D82" s="18" t="s">
        <v>200</v>
      </c>
      <c r="E82" s="19" t="s">
        <v>201</v>
      </c>
      <c r="F82" s="24">
        <v>2</v>
      </c>
      <c r="G82" s="21">
        <v>0</v>
      </c>
    </row>
    <row r="83" ht="15.5" customHeight="1" spans="1:7">
      <c r="A83" s="15" t="s">
        <v>9</v>
      </c>
      <c r="B83" s="16">
        <v>79</v>
      </c>
      <c r="C83" s="18" t="s">
        <v>217</v>
      </c>
      <c r="D83" s="18" t="s">
        <v>218</v>
      </c>
      <c r="E83" s="19" t="s">
        <v>219</v>
      </c>
      <c r="F83" s="24">
        <v>1</v>
      </c>
      <c r="G83" s="25">
        <v>0.01</v>
      </c>
    </row>
    <row r="84" ht="15.5" customHeight="1" spans="1:7">
      <c r="A84" s="15" t="s">
        <v>9</v>
      </c>
      <c r="B84" s="16">
        <v>80</v>
      </c>
      <c r="C84" s="18" t="s">
        <v>220</v>
      </c>
      <c r="D84" s="18" t="s">
        <v>221</v>
      </c>
      <c r="E84" s="19" t="s">
        <v>222</v>
      </c>
      <c r="F84" s="24">
        <v>1</v>
      </c>
      <c r="G84" s="21">
        <v>0</v>
      </c>
    </row>
    <row r="85" ht="15.5" customHeight="1" spans="1:7">
      <c r="A85" s="15" t="s">
        <v>9</v>
      </c>
      <c r="B85" s="16">
        <v>81</v>
      </c>
      <c r="C85" s="18" t="s">
        <v>223</v>
      </c>
      <c r="D85" s="18" t="s">
        <v>224</v>
      </c>
      <c r="E85" s="19" t="s">
        <v>225</v>
      </c>
      <c r="F85" s="24">
        <v>1</v>
      </c>
      <c r="G85" s="21">
        <v>0</v>
      </c>
    </row>
    <row r="86" ht="15.5" customHeight="1" spans="1:7">
      <c r="A86" s="15" t="s">
        <v>9</v>
      </c>
      <c r="B86" s="16">
        <v>82</v>
      </c>
      <c r="C86" s="18" t="s">
        <v>226</v>
      </c>
      <c r="D86" s="18" t="s">
        <v>227</v>
      </c>
      <c r="E86" s="19" t="s">
        <v>228</v>
      </c>
      <c r="F86" s="24">
        <v>1</v>
      </c>
      <c r="G86" s="21">
        <v>0</v>
      </c>
    </row>
  </sheetData>
  <sheetProtection formatCells="0" formatColumns="0" formatRows="0" insertRows="0" insertColumns="0" insertHyperlinks="0" deleteColumns="0" deleteRows="0" sort="0" autoFilter="0" pivotTables="0"/>
  <protectedRanges>
    <protectedRange sqref="B17:E23" name="允许编辑"/>
  </protectedRanges>
  <autoFilter xmlns:etc="http://www.wps.cn/officeDocument/2017/etCustomData" ref="A4:J86" etc:filterBottomFollowUsedRange="0">
    <extLst/>
  </autoFilter>
  <mergeCells count="9">
    <mergeCell ref="A1:F1"/>
    <mergeCell ref="A2:G2"/>
    <mergeCell ref="A3:A4"/>
    <mergeCell ref="B3:B4"/>
    <mergeCell ref="C3:C4"/>
    <mergeCell ref="D3:D4"/>
    <mergeCell ref="E3:E4"/>
    <mergeCell ref="F3:F4"/>
    <mergeCell ref="G3:G4"/>
  </mergeCells>
  <conditionalFormatting sqref="D6">
    <cfRule type="duplicateValues" dxfId="0" priority="58" stopIfTrue="1"/>
    <cfRule type="duplicateValues" dxfId="0" priority="57"/>
  </conditionalFormatting>
  <conditionalFormatting sqref="D7">
    <cfRule type="duplicateValues" dxfId="0" priority="36" stopIfTrue="1"/>
    <cfRule type="duplicateValues" dxfId="0" priority="35"/>
  </conditionalFormatting>
  <conditionalFormatting sqref="D8">
    <cfRule type="duplicateValues" dxfId="0" priority="80" stopIfTrue="1"/>
    <cfRule type="duplicateValues" dxfId="0" priority="79"/>
  </conditionalFormatting>
  <conditionalFormatting sqref="D9">
    <cfRule type="duplicateValues" dxfId="0" priority="48" stopIfTrue="1"/>
    <cfRule type="duplicateValues" dxfId="0" priority="47"/>
  </conditionalFormatting>
  <conditionalFormatting sqref="D12">
    <cfRule type="duplicateValues" dxfId="0" priority="54" stopIfTrue="1"/>
    <cfRule type="duplicateValues" dxfId="0" priority="53"/>
  </conditionalFormatting>
  <conditionalFormatting sqref="D13">
    <cfRule type="duplicateValues" dxfId="0" priority="72" stopIfTrue="1"/>
    <cfRule type="duplicateValues" dxfId="0" priority="71"/>
  </conditionalFormatting>
  <conditionalFormatting sqref="D14">
    <cfRule type="duplicateValues" dxfId="0" priority="76" stopIfTrue="1"/>
    <cfRule type="duplicateValues" dxfId="0" priority="75"/>
  </conditionalFormatting>
  <conditionalFormatting sqref="D15">
    <cfRule type="duplicateValues" dxfId="0" priority="56" stopIfTrue="1"/>
    <cfRule type="duplicateValues" dxfId="0" priority="55"/>
  </conditionalFormatting>
  <conditionalFormatting sqref="D17">
    <cfRule type="duplicateValues" dxfId="0" priority="66" stopIfTrue="1"/>
    <cfRule type="duplicateValues" dxfId="0" priority="65"/>
  </conditionalFormatting>
  <conditionalFormatting sqref="D20">
    <cfRule type="duplicateValues" dxfId="0" priority="30" stopIfTrue="1"/>
    <cfRule type="duplicateValues" dxfId="0" priority="29"/>
  </conditionalFormatting>
  <conditionalFormatting sqref="D21">
    <cfRule type="duplicateValues" dxfId="0" priority="34" stopIfTrue="1"/>
    <cfRule type="duplicateValues" dxfId="0" priority="33"/>
  </conditionalFormatting>
  <conditionalFormatting sqref="D23">
    <cfRule type="duplicateValues" dxfId="0" priority="28" stopIfTrue="1"/>
    <cfRule type="duplicateValues" dxfId="0" priority="27"/>
  </conditionalFormatting>
  <conditionalFormatting sqref="D24">
    <cfRule type="duplicateValues" dxfId="0" priority="32" stopIfTrue="1"/>
    <cfRule type="duplicateValues" dxfId="0" priority="31"/>
  </conditionalFormatting>
  <conditionalFormatting sqref="D28">
    <cfRule type="duplicateValues" dxfId="0" priority="12" stopIfTrue="1"/>
    <cfRule type="duplicateValues" dxfId="0" priority="11"/>
  </conditionalFormatting>
  <conditionalFormatting sqref="D38">
    <cfRule type="duplicateValues" dxfId="0" priority="24" stopIfTrue="1"/>
    <cfRule type="duplicateValues" dxfId="0" priority="23"/>
  </conditionalFormatting>
  <conditionalFormatting sqref="D39">
    <cfRule type="duplicateValues" dxfId="0" priority="18" stopIfTrue="1"/>
    <cfRule type="duplicateValues" dxfId="0" priority="17"/>
  </conditionalFormatting>
  <conditionalFormatting sqref="D40">
    <cfRule type="duplicateValues" dxfId="0" priority="26" stopIfTrue="1"/>
    <cfRule type="duplicateValues" dxfId="0" priority="25"/>
  </conditionalFormatting>
  <conditionalFormatting sqref="D42">
    <cfRule type="duplicateValues" dxfId="0" priority="16" stopIfTrue="1"/>
    <cfRule type="duplicateValues" dxfId="0" priority="15"/>
  </conditionalFormatting>
  <conditionalFormatting sqref="D43">
    <cfRule type="duplicateValues" dxfId="0" priority="22" stopIfTrue="1"/>
    <cfRule type="duplicateValues" dxfId="0" priority="21"/>
  </conditionalFormatting>
  <conditionalFormatting sqref="D44">
    <cfRule type="duplicateValues" dxfId="0" priority="20" stopIfTrue="1"/>
    <cfRule type="duplicateValues" dxfId="0" priority="19"/>
  </conditionalFormatting>
  <conditionalFormatting sqref="D45">
    <cfRule type="duplicateValues" dxfId="0" priority="14" stopIfTrue="1"/>
    <cfRule type="duplicateValues" dxfId="0" priority="13"/>
  </conditionalFormatting>
  <conditionalFormatting sqref="D48">
    <cfRule type="duplicateValues" dxfId="0" priority="38" stopIfTrue="1"/>
    <cfRule type="duplicateValues" dxfId="0" priority="37"/>
  </conditionalFormatting>
  <conditionalFormatting sqref="D50">
    <cfRule type="duplicateValues" dxfId="0" priority="4" stopIfTrue="1"/>
    <cfRule type="duplicateValues" dxfId="0" priority="3"/>
  </conditionalFormatting>
  <conditionalFormatting sqref="D51">
    <cfRule type="duplicateValues" dxfId="0" priority="8" stopIfTrue="1"/>
    <cfRule type="duplicateValues" dxfId="0" priority="7"/>
  </conditionalFormatting>
  <conditionalFormatting sqref="D52">
    <cfRule type="duplicateValues" dxfId="0" priority="6" stopIfTrue="1"/>
    <cfRule type="duplicateValues" dxfId="0" priority="5"/>
  </conditionalFormatting>
  <conditionalFormatting sqref="D53">
    <cfRule type="duplicateValues" dxfId="0" priority="2" stopIfTrue="1"/>
    <cfRule type="duplicateValues" dxfId="0" priority="1"/>
  </conditionalFormatting>
  <conditionalFormatting sqref="D56">
    <cfRule type="duplicateValues" dxfId="0" priority="10" stopIfTrue="1"/>
    <cfRule type="duplicateValues" dxfId="0" priority="9"/>
  </conditionalFormatting>
  <conditionalFormatting sqref="D66">
    <cfRule type="duplicateValues" dxfId="0" priority="74" stopIfTrue="1"/>
    <cfRule type="duplicateValues" dxfId="0" priority="73"/>
  </conditionalFormatting>
  <conditionalFormatting sqref="D67">
    <cfRule type="duplicateValues" dxfId="0" priority="44" stopIfTrue="1"/>
    <cfRule type="duplicateValues" dxfId="0" priority="43"/>
  </conditionalFormatting>
  <conditionalFormatting sqref="D68">
    <cfRule type="duplicateValues" dxfId="0" priority="78" stopIfTrue="1"/>
    <cfRule type="duplicateValues" dxfId="0" priority="77"/>
  </conditionalFormatting>
  <conditionalFormatting sqref="D70">
    <cfRule type="duplicateValues" dxfId="0" priority="42" stopIfTrue="1"/>
    <cfRule type="duplicateValues" dxfId="0" priority="41"/>
  </conditionalFormatting>
  <conditionalFormatting sqref="D71">
    <cfRule type="duplicateValues" dxfId="0" priority="68" stopIfTrue="1"/>
    <cfRule type="duplicateValues" dxfId="0" priority="67"/>
  </conditionalFormatting>
  <conditionalFormatting sqref="D72">
    <cfRule type="duplicateValues" dxfId="0" priority="64" stopIfTrue="1"/>
    <cfRule type="duplicateValues" dxfId="0" priority="63"/>
  </conditionalFormatting>
  <conditionalFormatting sqref="D73">
    <cfRule type="duplicateValues" dxfId="0" priority="40" stopIfTrue="1"/>
    <cfRule type="duplicateValues" dxfId="0" priority="39"/>
  </conditionalFormatting>
  <conditionalFormatting sqref="D74">
    <cfRule type="duplicateValues" dxfId="0" priority="60" stopIfTrue="1"/>
    <cfRule type="duplicateValues" dxfId="0" priority="59"/>
  </conditionalFormatting>
  <conditionalFormatting sqref="D77">
    <cfRule type="duplicateValues" dxfId="0" priority="62" stopIfTrue="1"/>
    <cfRule type="duplicateValues" dxfId="0" priority="61"/>
  </conditionalFormatting>
  <conditionalFormatting sqref="D78">
    <cfRule type="duplicateValues" dxfId="0" priority="52" stopIfTrue="1"/>
    <cfRule type="duplicateValues" dxfId="0" priority="51"/>
  </conditionalFormatting>
  <conditionalFormatting sqref="D79">
    <cfRule type="duplicateValues" dxfId="0" priority="50" stopIfTrue="1"/>
    <cfRule type="duplicateValues" dxfId="0" priority="49"/>
  </conditionalFormatting>
  <conditionalFormatting sqref="D82">
    <cfRule type="duplicateValues" dxfId="0" priority="46" stopIfTrue="1"/>
    <cfRule type="duplicateValues" dxfId="0" priority="45"/>
  </conditionalFormatting>
  <conditionalFormatting sqref="D85">
    <cfRule type="duplicateValues" dxfId="0" priority="70" stopIfTrue="1"/>
    <cfRule type="duplicateValues" dxfId="0" priority="69"/>
  </conditionalFormatting>
  <dataValidations count="5">
    <dataValidation type="list" showInputMessage="1" showErrorMessage="1" sqref="A65268:B65268 IC65268 RY65268 ABU65268 ALQ65268 AVM65268 BFI65268 BPE65268 BZA65268 CIW65268 CSS65268 DCO65268 DMK65268 DWG65268 EGC65268 EPY65268 EZU65268 FJQ65268 FTM65268 GDI65268 GNE65268 GXA65268 HGW65268 HQS65268 IAO65268 IKK65268 IUG65268 JEC65268 JNY65268 JXU65268 KHQ65268 KRM65268 LBI65268 LLE65268 LVA65268 MEW65268 MOS65268 MYO65268 NIK65268 NSG65268 OCC65268 OLY65268 OVU65268 PFQ65268 PPM65268 PZI65268 QJE65268 QTA65268 RCW65268 RMS65268 RWO65268 SGK65268 SQG65268 TAC65268 TJY65268 TTU65268 UDQ65268 UNM65268 UXI65268 VHE65268 VRA65268 WAW65268 WKS65268 WUO65268 A130804:B130804 IC130804 RY130804 ABU130804 ALQ130804 AVM130804 BFI130804 BPE130804 BZA130804 CIW130804 CSS130804 DCO130804 DMK130804 DWG130804 EGC130804 EPY130804 EZU130804 FJQ130804 FTM130804 GDI130804 GNE130804 GXA130804 HGW130804 HQS130804 IAO130804 IKK130804 IUG130804 JEC130804 JNY130804 JXU130804 KHQ130804 KRM130804 LBI130804 LLE130804 LVA130804 MEW130804 MOS130804 MYO130804 NIK130804 NSG130804 OCC130804 OLY130804 OVU130804 PFQ130804 PPM130804 PZI130804 QJE130804 QTA130804 RCW130804 RMS130804 RWO130804 SGK130804 SQG130804 TAC130804 TJY130804 TTU130804 UDQ130804 UNM130804 UXI130804 VHE130804 VRA130804 WAW130804 WKS130804 WUO130804 A196340:B196340 IC196340 RY196340 ABU196340 ALQ196340 AVM196340 BFI196340 BPE196340 BZA196340 CIW196340 CSS196340 DCO196340 DMK196340 DWG196340 EGC196340 EPY196340 EZU196340 FJQ196340 FTM196340 GDI196340 GNE196340 GXA196340 HGW196340 HQS196340 IAO196340 IKK196340 IUG196340 JEC196340 JNY196340 JXU196340 KHQ196340 KRM196340 LBI196340 LLE196340 LVA196340 MEW196340 MOS196340 MYO196340 NIK196340 NSG196340 OCC196340 OLY196340 OVU196340 PFQ196340 PPM196340 PZI196340 QJE196340 QTA196340 RCW196340 RMS196340 RWO196340 SGK196340 SQG196340 TAC196340 TJY196340 TTU196340 UDQ196340 UNM196340 UXI196340 VHE196340 VRA196340 WAW196340 WKS196340 WUO196340 A261876:B261876 IC261876 RY261876 ABU261876 ALQ261876 AVM261876 BFI261876 BPE261876 BZA261876 CIW261876 CSS261876 DCO261876 DMK261876 DWG261876 EGC261876 EPY261876 EZU261876 FJQ261876 FTM261876 GDI261876 GNE261876 GXA261876 HGW261876 HQS261876 IAO261876 IKK261876 IUG261876 JEC261876 JNY261876 JXU261876 KHQ261876 KRM261876 LBI261876 LLE261876 LVA261876 MEW261876 MOS261876 MYO261876 NIK261876 NSG261876 OCC261876 OLY261876 OVU261876 PFQ261876 PPM261876 PZI261876 QJE261876 QTA261876 RCW261876 RMS261876 RWO261876 SGK261876 SQG261876 TAC261876 TJY261876 TTU261876 UDQ261876 UNM261876 UXI261876 VHE261876 VRA261876 WAW261876 WKS261876 WUO261876 A327412:B327412 IC327412 RY327412 ABU327412 ALQ327412 AVM327412 BFI327412 BPE327412 BZA327412 CIW327412 CSS327412 DCO327412 DMK327412 DWG327412 EGC327412 EPY327412 EZU327412 FJQ327412 FTM327412 GDI327412 GNE327412 GXA327412 HGW327412 HQS327412 IAO327412 IKK327412 IUG327412 JEC327412 JNY327412 JXU327412 KHQ327412 KRM327412 LBI327412 LLE327412 LVA327412 MEW327412 MOS327412 MYO327412 NIK327412 NSG327412 OCC327412 OLY327412 OVU327412 PFQ327412 PPM327412 PZI327412 QJE327412 QTA327412 RCW327412 RMS327412 RWO327412 SGK327412 SQG327412 TAC327412 TJY327412 TTU327412 UDQ327412 UNM327412 UXI327412 VHE327412 VRA327412 WAW327412 WKS327412 WUO327412 A392948:B392948 IC392948 RY392948 ABU392948 ALQ392948 AVM392948 BFI392948 BPE392948 BZA392948 CIW392948 CSS392948 DCO392948 DMK392948 DWG392948 EGC392948 EPY392948 EZU392948 FJQ392948 FTM392948 GDI392948 GNE392948 GXA392948 HGW392948 HQS392948 IAO392948 IKK392948 IUG392948 JEC392948 JNY392948 JXU392948 KHQ392948 KRM392948 LBI392948 LLE392948 LVA392948 MEW392948 MOS392948 MYO392948 NIK392948 NSG392948 OCC392948 OLY392948 OVU392948 PFQ392948 PPM392948 PZI392948 QJE392948 QTA392948 RCW392948 RMS392948 RWO392948 SGK392948 SQG392948 TAC392948 TJY392948 TTU392948 UDQ392948 UNM392948 UXI392948 VHE392948 VRA392948 WAW392948 WKS392948 WUO392948 A458484:B458484 IC458484 RY458484 ABU458484 ALQ458484 AVM458484 BFI458484 BPE458484 BZA458484 CIW458484 CSS458484 DCO458484 DMK458484 DWG458484 EGC458484 EPY458484 EZU458484 FJQ458484 FTM458484 GDI458484 GNE458484 GXA458484 HGW458484 HQS458484 IAO458484 IKK458484 IUG458484 JEC458484 JNY458484 JXU458484 KHQ458484 KRM458484 LBI458484 LLE458484 LVA458484 MEW458484 MOS458484 MYO458484 NIK458484 NSG458484 OCC458484 OLY458484 OVU458484 PFQ458484 PPM458484 PZI458484 QJE458484 QTA458484 RCW458484 RMS458484 RWO458484 SGK458484 SQG458484 TAC458484 TJY458484 TTU458484 UDQ458484 UNM458484 UXI458484 VHE458484 VRA458484 WAW458484 WKS458484 WUO458484 A524020:B524020 IC524020 RY524020 ABU524020 ALQ524020 AVM524020 BFI524020 BPE524020 BZA524020 CIW524020 CSS524020 DCO524020 DMK524020 DWG524020 EGC524020 EPY524020 EZU524020 FJQ524020 FTM524020 GDI524020 GNE524020 GXA524020 HGW524020 HQS524020 IAO524020 IKK524020 IUG524020 JEC524020 JNY524020 JXU524020 KHQ524020 KRM524020 LBI524020 LLE524020 LVA524020 MEW524020 MOS524020 MYO524020 NIK524020 NSG524020 OCC524020 OLY524020 OVU524020 PFQ524020 PPM524020 PZI524020 QJE524020 QTA524020 RCW524020 RMS524020 RWO524020 SGK524020 SQG524020 TAC524020 TJY524020 TTU524020 UDQ524020 UNM524020 UXI524020 VHE524020 VRA524020 WAW524020 WKS524020 WUO524020 A589556:B589556 IC589556 RY589556 ABU589556 ALQ589556 AVM589556 BFI589556 BPE589556 BZA589556 CIW589556 CSS589556 DCO589556 DMK589556 DWG589556 EGC589556 EPY589556 EZU589556 FJQ589556 FTM589556 GDI589556 GNE589556 GXA589556 HGW589556 HQS589556 IAO589556 IKK589556 IUG589556 JEC589556 JNY589556 JXU589556 KHQ589556 KRM589556 LBI589556 LLE589556 LVA589556 MEW589556 MOS589556 MYO589556 NIK589556 NSG589556 OCC589556 OLY589556 OVU589556 PFQ589556 PPM589556 PZI589556 QJE589556 QTA589556 RCW589556 RMS589556 RWO589556 SGK589556 SQG589556 TAC589556 TJY589556 TTU589556 UDQ589556 UNM589556 UXI589556 VHE589556 VRA589556 WAW589556 WKS589556 WUO589556 A655092:B655092 IC655092 RY655092 ABU655092 ALQ655092 AVM655092 BFI655092 BPE655092 BZA655092 CIW655092 CSS655092 DCO655092 DMK655092 DWG655092 EGC655092 EPY655092 EZU655092 FJQ655092 FTM655092 GDI655092 GNE655092 GXA655092 HGW655092 HQS655092 IAO655092 IKK655092 IUG655092 JEC655092 JNY655092 JXU655092 KHQ655092 KRM655092 LBI655092 LLE655092 LVA655092 MEW655092 MOS655092 MYO655092 NIK655092 NSG655092 OCC655092 OLY655092 OVU655092 PFQ655092 PPM655092 PZI655092 QJE655092 QTA655092 RCW655092 RMS655092 RWO655092 SGK655092 SQG655092 TAC655092 TJY655092 TTU655092 UDQ655092 UNM655092 UXI655092 VHE655092 VRA655092 WAW655092 WKS655092 WUO655092 A720628:B720628 IC720628 RY720628 ABU720628 ALQ720628 AVM720628 BFI720628 BPE720628 BZA720628 CIW720628 CSS720628 DCO720628 DMK720628 DWG720628 EGC720628 EPY720628 EZU720628 FJQ720628 FTM720628 GDI720628 GNE720628 GXA720628 HGW720628 HQS720628 IAO720628 IKK720628 IUG720628 JEC720628 JNY720628 JXU720628 KHQ720628 KRM720628 LBI720628 LLE720628 LVA720628 MEW720628 MOS720628 MYO720628 NIK720628 NSG720628 OCC720628 OLY720628 OVU720628 PFQ720628 PPM720628 PZI720628 QJE720628 QTA720628 RCW720628 RMS720628 RWO720628 SGK720628 SQG720628 TAC720628 TJY720628 TTU720628 UDQ720628 UNM720628 UXI720628 VHE720628 VRA720628 WAW720628 WKS720628 WUO720628 A786164:B786164 IC786164 RY786164 ABU786164 ALQ786164 AVM786164 BFI786164 BPE786164 BZA786164 CIW786164 CSS786164 DCO786164 DMK786164 DWG786164 EGC786164 EPY786164 EZU786164 FJQ786164 FTM786164 GDI786164 GNE786164 GXA786164 HGW786164 HQS786164 IAO786164 IKK786164 IUG786164 JEC786164 JNY786164 JXU786164 KHQ786164 KRM786164 LBI786164 LLE786164 LVA786164 MEW786164 MOS786164 MYO786164 NIK786164 NSG786164 OCC786164 OLY786164 OVU786164 PFQ786164 PPM786164 PZI786164 QJE786164 QTA786164 RCW786164 RMS786164 RWO786164 SGK786164 SQG786164 TAC786164 TJY786164 TTU786164 UDQ786164 UNM786164 UXI786164 VHE786164 VRA786164 WAW786164 WKS786164 WUO786164 A851700:B851700 IC851700 RY851700 ABU851700 ALQ851700 AVM851700 BFI851700 BPE851700 BZA851700 CIW851700 CSS851700 DCO851700 DMK851700 DWG851700 EGC851700 EPY851700 EZU851700 FJQ851700 FTM851700 GDI851700 GNE851700 GXA851700 HGW851700 HQS851700 IAO851700 IKK851700 IUG851700 JEC851700 JNY851700 JXU851700 KHQ851700 KRM851700 LBI851700 LLE851700 LVA851700 MEW851700 MOS851700 MYO851700 NIK851700 NSG851700 OCC851700 OLY851700 OVU851700 PFQ851700 PPM851700 PZI851700 QJE851700 QTA851700 RCW851700 RMS851700 RWO851700 SGK851700 SQG851700 TAC851700 TJY851700 TTU851700 UDQ851700 UNM851700 UXI851700 VHE851700 VRA851700 WAW851700 WKS851700 WUO851700 A917236:B917236 IC917236 RY917236 ABU917236 ALQ917236 AVM917236 BFI917236 BPE917236 BZA917236 CIW917236 CSS917236 DCO917236 DMK917236 DWG917236 EGC917236 EPY917236 EZU917236 FJQ917236 FTM917236 GDI917236 GNE917236 GXA917236 HGW917236 HQS917236 IAO917236 IKK917236 IUG917236 JEC917236 JNY917236 JXU917236 KHQ917236 KRM917236 LBI917236 LLE917236 LVA917236 MEW917236 MOS917236 MYO917236 NIK917236 NSG917236 OCC917236 OLY917236 OVU917236 PFQ917236 PPM917236 PZI917236 QJE917236 QTA917236 RCW917236 RMS917236 RWO917236 SGK917236 SQG917236 TAC917236 TJY917236 TTU917236 UDQ917236 UNM917236 UXI917236 VHE917236 VRA917236 WAW917236 WKS917236 WUO917236 A982772:B982772 IC982772 RY982772 ABU982772 ALQ982772 AVM982772 BFI982772 BPE982772 BZA982772 CIW982772 CSS982772 DCO982772 DMK982772 DWG982772 EGC982772 EPY982772 EZU982772 FJQ982772 FTM982772 GDI982772 GNE982772 GXA982772 HGW982772 HQS982772 IAO982772 IKK982772 IUG982772 JEC982772 JNY982772 JXU982772 KHQ982772 KRM982772 LBI982772 LLE982772 LVA982772 MEW982772 MOS982772 MYO982772 NIK982772 NSG982772 OCC982772 OLY982772 OVU982772 PFQ982772 PPM982772 PZI982772 QJE982772 QTA982772 RCW982772 RMS982772 RWO982772 SGK982772 SQG982772 TAC982772 TJY982772 TTU982772 UDQ982772 UNM982772 UXI982772 VHE982772 VRA982772 WAW982772 WKS982772 WUO982772">
      <formula1>"得力,纽赛,安格耐特"</formula1>
    </dataValidation>
    <dataValidation type="list" allowBlank="1" showInputMessage="1" showErrorMessage="1" sqref="IF65268 SB65268 ABX65268 ALT65268 AVP65268 BFL65268 BPH65268 BZD65268 CIZ65268 CSV65268 DCR65268 DMN65268 DWJ65268 EGF65268 EQB65268 EZX65268 FJT65268 FTP65268 GDL65268 GNH65268 GXD65268 HGZ65268 HQV65268 IAR65268 IKN65268 IUJ65268 JEF65268 JOB65268 JXX65268 KHT65268 KRP65268 LBL65268 LLH65268 LVD65268 MEZ65268 MOV65268 MYR65268 NIN65268 NSJ65268 OCF65268 OMB65268 OVX65268 PFT65268 PPP65268 PZL65268 QJH65268 QTD65268 RCZ65268 RMV65268 RWR65268 SGN65268 SQJ65268 TAF65268 TKB65268 TTX65268 UDT65268 UNP65268 UXL65268 VHH65268 VRD65268 WAZ65268 WKV65268 WUR65268 IF130804 SB130804 ABX130804 ALT130804 AVP130804 BFL130804 BPH130804 BZD130804 CIZ130804 CSV130804 DCR130804 DMN130804 DWJ130804 EGF130804 EQB130804 EZX130804 FJT130804 FTP130804 GDL130804 GNH130804 GXD130804 HGZ130804 HQV130804 IAR130804 IKN130804 IUJ130804 JEF130804 JOB130804 JXX130804 KHT130804 KRP130804 LBL130804 LLH130804 LVD130804 MEZ130804 MOV130804 MYR130804 NIN130804 NSJ130804 OCF130804 OMB130804 OVX130804 PFT130804 PPP130804 PZL130804 QJH130804 QTD130804 RCZ130804 RMV130804 RWR130804 SGN130804 SQJ130804 TAF130804 TKB130804 TTX130804 UDT130804 UNP130804 UXL130804 VHH130804 VRD130804 WAZ130804 WKV130804 WUR130804 IF196340 SB196340 ABX196340 ALT196340 AVP196340 BFL196340 BPH196340 BZD196340 CIZ196340 CSV196340 DCR196340 DMN196340 DWJ196340 EGF196340 EQB196340 EZX196340 FJT196340 FTP196340 GDL196340 GNH196340 GXD196340 HGZ196340 HQV196340 IAR196340 IKN196340 IUJ196340 JEF196340 JOB196340 JXX196340 KHT196340 KRP196340 LBL196340 LLH196340 LVD196340 MEZ196340 MOV196340 MYR196340 NIN196340 NSJ196340 OCF196340 OMB196340 OVX196340 PFT196340 PPP196340 PZL196340 QJH196340 QTD196340 RCZ196340 RMV196340 RWR196340 SGN196340 SQJ196340 TAF196340 TKB196340 TTX196340 UDT196340 UNP196340 UXL196340 VHH196340 VRD196340 WAZ196340 WKV196340 WUR196340 IF261876 SB261876 ABX261876 ALT261876 AVP261876 BFL261876 BPH261876 BZD261876 CIZ261876 CSV261876 DCR261876 DMN261876 DWJ261876 EGF261876 EQB261876 EZX261876 FJT261876 FTP261876 GDL261876 GNH261876 GXD261876 HGZ261876 HQV261876 IAR261876 IKN261876 IUJ261876 JEF261876 JOB261876 JXX261876 KHT261876 KRP261876 LBL261876 LLH261876 LVD261876 MEZ261876 MOV261876 MYR261876 NIN261876 NSJ261876 OCF261876 OMB261876 OVX261876 PFT261876 PPP261876 PZL261876 QJH261876 QTD261876 RCZ261876 RMV261876 RWR261876 SGN261876 SQJ261876 TAF261876 TKB261876 TTX261876 UDT261876 UNP261876 UXL261876 VHH261876 VRD261876 WAZ261876 WKV261876 WUR261876 IF327412 SB327412 ABX327412 ALT327412 AVP327412 BFL327412 BPH327412 BZD327412 CIZ327412 CSV327412 DCR327412 DMN327412 DWJ327412 EGF327412 EQB327412 EZX327412 FJT327412 FTP327412 GDL327412 GNH327412 GXD327412 HGZ327412 HQV327412 IAR327412 IKN327412 IUJ327412 JEF327412 JOB327412 JXX327412 KHT327412 KRP327412 LBL327412 LLH327412 LVD327412 MEZ327412 MOV327412 MYR327412 NIN327412 NSJ327412 OCF327412 OMB327412 OVX327412 PFT327412 PPP327412 PZL327412 QJH327412 QTD327412 RCZ327412 RMV327412 RWR327412 SGN327412 SQJ327412 TAF327412 TKB327412 TTX327412 UDT327412 UNP327412 UXL327412 VHH327412 VRD327412 WAZ327412 WKV327412 WUR327412 IF392948 SB392948 ABX392948 ALT392948 AVP392948 BFL392948 BPH392948 BZD392948 CIZ392948 CSV392948 DCR392948 DMN392948 DWJ392948 EGF392948 EQB392948 EZX392948 FJT392948 FTP392948 GDL392948 GNH392948 GXD392948 HGZ392948 HQV392948 IAR392948 IKN392948 IUJ392948 JEF392948 JOB392948 JXX392948 KHT392948 KRP392948 LBL392948 LLH392948 LVD392948 MEZ392948 MOV392948 MYR392948 NIN392948 NSJ392948 OCF392948 OMB392948 OVX392948 PFT392948 PPP392948 PZL392948 QJH392948 QTD392948 RCZ392948 RMV392948 RWR392948 SGN392948 SQJ392948 TAF392948 TKB392948 TTX392948 UDT392948 UNP392948 UXL392948 VHH392948 VRD392948 WAZ392948 WKV392948 WUR392948 IF458484 SB458484 ABX458484 ALT458484 AVP458484 BFL458484 BPH458484 BZD458484 CIZ458484 CSV458484 DCR458484 DMN458484 DWJ458484 EGF458484 EQB458484 EZX458484 FJT458484 FTP458484 GDL458484 GNH458484 GXD458484 HGZ458484 HQV458484 IAR458484 IKN458484 IUJ458484 JEF458484 JOB458484 JXX458484 KHT458484 KRP458484 LBL458484 LLH458484 LVD458484 MEZ458484 MOV458484 MYR458484 NIN458484 NSJ458484 OCF458484 OMB458484 OVX458484 PFT458484 PPP458484 PZL458484 QJH458484 QTD458484 RCZ458484 RMV458484 RWR458484 SGN458484 SQJ458484 TAF458484 TKB458484 TTX458484 UDT458484 UNP458484 UXL458484 VHH458484 VRD458484 WAZ458484 WKV458484 WUR458484 IF524020 SB524020 ABX524020 ALT524020 AVP524020 BFL524020 BPH524020 BZD524020 CIZ524020 CSV524020 DCR524020 DMN524020 DWJ524020 EGF524020 EQB524020 EZX524020 FJT524020 FTP524020 GDL524020 GNH524020 GXD524020 HGZ524020 HQV524020 IAR524020 IKN524020 IUJ524020 JEF524020 JOB524020 JXX524020 KHT524020 KRP524020 LBL524020 LLH524020 LVD524020 MEZ524020 MOV524020 MYR524020 NIN524020 NSJ524020 OCF524020 OMB524020 OVX524020 PFT524020 PPP524020 PZL524020 QJH524020 QTD524020 RCZ524020 RMV524020 RWR524020 SGN524020 SQJ524020 TAF524020 TKB524020 TTX524020 UDT524020 UNP524020 UXL524020 VHH524020 VRD524020 WAZ524020 WKV524020 WUR524020 IF589556 SB589556 ABX589556 ALT589556 AVP589556 BFL589556 BPH589556 BZD589556 CIZ589556 CSV589556 DCR589556 DMN589556 DWJ589556 EGF589556 EQB589556 EZX589556 FJT589556 FTP589556 GDL589556 GNH589556 GXD589556 HGZ589556 HQV589556 IAR589556 IKN589556 IUJ589556 JEF589556 JOB589556 JXX589556 KHT589556 KRP589556 LBL589556 LLH589556 LVD589556 MEZ589556 MOV589556 MYR589556 NIN589556 NSJ589556 OCF589556 OMB589556 OVX589556 PFT589556 PPP589556 PZL589556 QJH589556 QTD589556 RCZ589556 RMV589556 RWR589556 SGN589556 SQJ589556 TAF589556 TKB589556 TTX589556 UDT589556 UNP589556 UXL589556 VHH589556 VRD589556 WAZ589556 WKV589556 WUR589556 IF655092 SB655092 ABX655092 ALT655092 AVP655092 BFL655092 BPH655092 BZD655092 CIZ655092 CSV655092 DCR655092 DMN655092 DWJ655092 EGF655092 EQB655092 EZX655092 FJT655092 FTP655092 GDL655092 GNH655092 GXD655092 HGZ655092 HQV655092 IAR655092 IKN655092 IUJ655092 JEF655092 JOB655092 JXX655092 KHT655092 KRP655092 LBL655092 LLH655092 LVD655092 MEZ655092 MOV655092 MYR655092 NIN655092 NSJ655092 OCF655092 OMB655092 OVX655092 PFT655092 PPP655092 PZL655092 QJH655092 QTD655092 RCZ655092 RMV655092 RWR655092 SGN655092 SQJ655092 TAF655092 TKB655092 TTX655092 UDT655092 UNP655092 UXL655092 VHH655092 VRD655092 WAZ655092 WKV655092 WUR655092 IF720628 SB720628 ABX720628 ALT720628 AVP720628 BFL720628 BPH720628 BZD720628 CIZ720628 CSV720628 DCR720628 DMN720628 DWJ720628 EGF720628 EQB720628 EZX720628 FJT720628 FTP720628 GDL720628 GNH720628 GXD720628 HGZ720628 HQV720628 IAR720628 IKN720628 IUJ720628 JEF720628 JOB720628 JXX720628 KHT720628 KRP720628 LBL720628 LLH720628 LVD720628 MEZ720628 MOV720628 MYR720628 NIN720628 NSJ720628 OCF720628 OMB720628 OVX720628 PFT720628 PPP720628 PZL720628 QJH720628 QTD720628 RCZ720628 RMV720628 RWR720628 SGN720628 SQJ720628 TAF720628 TKB720628 TTX720628 UDT720628 UNP720628 UXL720628 VHH720628 VRD720628 WAZ720628 WKV720628 WUR720628 IF786164 SB786164 ABX786164 ALT786164 AVP786164 BFL786164 BPH786164 BZD786164 CIZ786164 CSV786164 DCR786164 DMN786164 DWJ786164 EGF786164 EQB786164 EZX786164 FJT786164 FTP786164 GDL786164 GNH786164 GXD786164 HGZ786164 HQV786164 IAR786164 IKN786164 IUJ786164 JEF786164 JOB786164 JXX786164 KHT786164 KRP786164 LBL786164 LLH786164 LVD786164 MEZ786164 MOV786164 MYR786164 NIN786164 NSJ786164 OCF786164 OMB786164 OVX786164 PFT786164 PPP786164 PZL786164 QJH786164 QTD786164 RCZ786164 RMV786164 RWR786164 SGN786164 SQJ786164 TAF786164 TKB786164 TTX786164 UDT786164 UNP786164 UXL786164 VHH786164 VRD786164 WAZ786164 WKV786164 WUR786164 IF851700 SB851700 ABX851700 ALT851700 AVP851700 BFL851700 BPH851700 BZD851700 CIZ851700 CSV851700 DCR851700 DMN851700 DWJ851700 EGF851700 EQB851700 EZX851700 FJT851700 FTP851700 GDL851700 GNH851700 GXD851700 HGZ851700 HQV851700 IAR851700 IKN851700 IUJ851700 JEF851700 JOB851700 JXX851700 KHT851700 KRP851700 LBL851700 LLH851700 LVD851700 MEZ851700 MOV851700 MYR851700 NIN851700 NSJ851700 OCF851700 OMB851700 OVX851700 PFT851700 PPP851700 PZL851700 QJH851700 QTD851700 RCZ851700 RMV851700 RWR851700 SGN851700 SQJ851700 TAF851700 TKB851700 TTX851700 UDT851700 UNP851700 UXL851700 VHH851700 VRD851700 WAZ851700 WKV851700 WUR851700 IF917236 SB917236 ABX917236 ALT917236 AVP917236 BFL917236 BPH917236 BZD917236 CIZ917236 CSV917236 DCR917236 DMN917236 DWJ917236 EGF917236 EQB917236 EZX917236 FJT917236 FTP917236 GDL917236 GNH917236 GXD917236 HGZ917236 HQV917236 IAR917236 IKN917236 IUJ917236 JEF917236 JOB917236 JXX917236 KHT917236 KRP917236 LBL917236 LLH917236 LVD917236 MEZ917236 MOV917236 MYR917236 NIN917236 NSJ917236 OCF917236 OMB917236 OVX917236 PFT917236 PPP917236 PZL917236 QJH917236 QTD917236 RCZ917236 RMV917236 RWR917236 SGN917236 SQJ917236 TAF917236 TKB917236 TTX917236 UDT917236 UNP917236 UXL917236 VHH917236 VRD917236 WAZ917236 WKV917236 WUR917236 IF982772 SB982772 ABX982772 ALT982772 AVP982772 BFL982772 BPH982772 BZD982772 CIZ982772 CSV982772 DCR982772 DMN982772 DWJ982772 EGF982772 EQB982772 EZX982772 FJT982772 FTP982772 GDL982772 GNH982772 GXD982772 HGZ982772 HQV982772 IAR982772 IKN982772 IUJ982772 JEF982772 JOB982772 JXX982772 KHT982772 KRP982772 LBL982772 LLH982772 LVD982772 MEZ982772 MOV982772 MYR982772 NIN982772 NSJ982772 OCF982772 OMB982772 OVX982772 PFT982772 PPP982772 PZL982772 QJH982772 QTD982772 RCZ982772 RMV982772 RWR982772 SGN982772 SQJ982772 TAF982772 TKB982772 TTX982772 UDT982772 UNP982772 UXL982772 VHH982772 VRD982772 WAZ982772 WKV982772 WUR982772">
      <formula1>"纽赛,其它,计算器,保险箱,数码打印,专业数码打印,办公设备,书写工具,体育用品,学生用品,学生本册,胶带"</formula1>
    </dataValidation>
    <dataValidation type="list" allowBlank="1" showInputMessage="1" showErrorMessage="1" sqref="IB5:IB18 IB65272:IB65277 IB130808:IB130813 IB196344:IB196349 IB261880:IB261885 IB327416:IB327421 IB392952:IB392957 IB458488:IB458493 IB524024:IB524029 IB589560:IB589565 IB655096:IB655101 IB720632:IB720637 IB786168:IB786173 IB851704:IB851709 IB917240:IB917245 IB982776:IB982781 RX5:RX18 RX65272:RX65277 RX130808:RX130813 RX196344:RX196349 RX261880:RX261885 RX327416:RX327421 RX392952:RX392957 RX458488:RX458493 RX524024:RX524029 RX589560:RX589565 RX655096:RX655101 RX720632:RX720637 RX786168:RX786173 RX851704:RX851709 RX917240:RX917245 RX982776:RX982781 ABT5:ABT18 ABT65272:ABT65277 ABT130808:ABT130813 ABT196344:ABT196349 ABT261880:ABT261885 ABT327416:ABT327421 ABT392952:ABT392957 ABT458488:ABT458493 ABT524024:ABT524029 ABT589560:ABT589565 ABT655096:ABT655101 ABT720632:ABT720637 ABT786168:ABT786173 ABT851704:ABT851709 ABT917240:ABT917245 ABT982776:ABT982781 ALP5:ALP18 ALP65272:ALP65277 ALP130808:ALP130813 ALP196344:ALP196349 ALP261880:ALP261885 ALP327416:ALP327421 ALP392952:ALP392957 ALP458488:ALP458493 ALP524024:ALP524029 ALP589560:ALP589565 ALP655096:ALP655101 ALP720632:ALP720637 ALP786168:ALP786173 ALP851704:ALP851709 ALP917240:ALP917245 ALP982776:ALP982781 AVL5:AVL18 AVL65272:AVL65277 AVL130808:AVL130813 AVL196344:AVL196349 AVL261880:AVL261885 AVL327416:AVL327421 AVL392952:AVL392957 AVL458488:AVL458493 AVL524024:AVL524029 AVL589560:AVL589565 AVL655096:AVL655101 AVL720632:AVL720637 AVL786168:AVL786173 AVL851704:AVL851709 AVL917240:AVL917245 AVL982776:AVL982781 BFH5:BFH18 BFH65272:BFH65277 BFH130808:BFH130813 BFH196344:BFH196349 BFH261880:BFH261885 BFH327416:BFH327421 BFH392952:BFH392957 BFH458488:BFH458493 BFH524024:BFH524029 BFH589560:BFH589565 BFH655096:BFH655101 BFH720632:BFH720637 BFH786168:BFH786173 BFH851704:BFH851709 BFH917240:BFH917245 BFH982776:BFH982781 BPD5:BPD18 BPD65272:BPD65277 BPD130808:BPD130813 BPD196344:BPD196349 BPD261880:BPD261885 BPD327416:BPD327421 BPD392952:BPD392957 BPD458488:BPD458493 BPD524024:BPD524029 BPD589560:BPD589565 BPD655096:BPD655101 BPD720632:BPD720637 BPD786168:BPD786173 BPD851704:BPD851709 BPD917240:BPD917245 BPD982776:BPD982781 BYZ5:BYZ18 BYZ65272:BYZ65277 BYZ130808:BYZ130813 BYZ196344:BYZ196349 BYZ261880:BYZ261885 BYZ327416:BYZ327421 BYZ392952:BYZ392957 BYZ458488:BYZ458493 BYZ524024:BYZ524029 BYZ589560:BYZ589565 BYZ655096:BYZ655101 BYZ720632:BYZ720637 BYZ786168:BYZ786173 BYZ851704:BYZ851709 BYZ917240:BYZ917245 BYZ982776:BYZ982781 CIV5:CIV18 CIV65272:CIV65277 CIV130808:CIV130813 CIV196344:CIV196349 CIV261880:CIV261885 CIV327416:CIV327421 CIV392952:CIV392957 CIV458488:CIV458493 CIV524024:CIV524029 CIV589560:CIV589565 CIV655096:CIV655101 CIV720632:CIV720637 CIV786168:CIV786173 CIV851704:CIV851709 CIV917240:CIV917245 CIV982776:CIV982781 CSR5:CSR18 CSR65272:CSR65277 CSR130808:CSR130813 CSR196344:CSR196349 CSR261880:CSR261885 CSR327416:CSR327421 CSR392952:CSR392957 CSR458488:CSR458493 CSR524024:CSR524029 CSR589560:CSR589565 CSR655096:CSR655101 CSR720632:CSR720637 CSR786168:CSR786173 CSR851704:CSR851709 CSR917240:CSR917245 CSR982776:CSR982781 DCN5:DCN18 DCN65272:DCN65277 DCN130808:DCN130813 DCN196344:DCN196349 DCN261880:DCN261885 DCN327416:DCN327421 DCN392952:DCN392957 DCN458488:DCN458493 DCN524024:DCN524029 DCN589560:DCN589565 DCN655096:DCN655101 DCN720632:DCN720637 DCN786168:DCN786173 DCN851704:DCN851709 DCN917240:DCN917245 DCN982776:DCN982781 DMJ5:DMJ18 DMJ65272:DMJ65277 DMJ130808:DMJ130813 DMJ196344:DMJ196349 DMJ261880:DMJ261885 DMJ327416:DMJ327421 DMJ392952:DMJ392957 DMJ458488:DMJ458493 DMJ524024:DMJ524029 DMJ589560:DMJ589565 DMJ655096:DMJ655101 DMJ720632:DMJ720637 DMJ786168:DMJ786173 DMJ851704:DMJ851709 DMJ917240:DMJ917245 DMJ982776:DMJ982781 DWF5:DWF18 DWF65272:DWF65277 DWF130808:DWF130813 DWF196344:DWF196349 DWF261880:DWF261885 DWF327416:DWF327421 DWF392952:DWF392957 DWF458488:DWF458493 DWF524024:DWF524029 DWF589560:DWF589565 DWF655096:DWF655101 DWF720632:DWF720637 DWF786168:DWF786173 DWF851704:DWF851709 DWF917240:DWF917245 DWF982776:DWF982781 EGB5:EGB18 EGB65272:EGB65277 EGB130808:EGB130813 EGB196344:EGB196349 EGB261880:EGB261885 EGB327416:EGB327421 EGB392952:EGB392957 EGB458488:EGB458493 EGB524024:EGB524029 EGB589560:EGB589565 EGB655096:EGB655101 EGB720632:EGB720637 EGB786168:EGB786173 EGB851704:EGB851709 EGB917240:EGB917245 EGB982776:EGB982781 EPX5:EPX18 EPX65272:EPX65277 EPX130808:EPX130813 EPX196344:EPX196349 EPX261880:EPX261885 EPX327416:EPX327421 EPX392952:EPX392957 EPX458488:EPX458493 EPX524024:EPX524029 EPX589560:EPX589565 EPX655096:EPX655101 EPX720632:EPX720637 EPX786168:EPX786173 EPX851704:EPX851709 EPX917240:EPX917245 EPX982776:EPX982781 EZT5:EZT18 EZT65272:EZT65277 EZT130808:EZT130813 EZT196344:EZT196349 EZT261880:EZT261885 EZT327416:EZT327421 EZT392952:EZT392957 EZT458488:EZT458493 EZT524024:EZT524029 EZT589560:EZT589565 EZT655096:EZT655101 EZT720632:EZT720637 EZT786168:EZT786173 EZT851704:EZT851709 EZT917240:EZT917245 EZT982776:EZT982781 FJP5:FJP18 FJP65272:FJP65277 FJP130808:FJP130813 FJP196344:FJP196349 FJP261880:FJP261885 FJP327416:FJP327421 FJP392952:FJP392957 FJP458488:FJP458493 FJP524024:FJP524029 FJP589560:FJP589565 FJP655096:FJP655101 FJP720632:FJP720637 FJP786168:FJP786173 FJP851704:FJP851709 FJP917240:FJP917245 FJP982776:FJP982781 FTL5:FTL18 FTL65272:FTL65277 FTL130808:FTL130813 FTL196344:FTL196349 FTL261880:FTL261885 FTL327416:FTL327421 FTL392952:FTL392957 FTL458488:FTL458493 FTL524024:FTL524029 FTL589560:FTL589565 FTL655096:FTL655101 FTL720632:FTL720637 FTL786168:FTL786173 FTL851704:FTL851709 FTL917240:FTL917245 FTL982776:FTL982781 GDH5:GDH18 GDH65272:GDH65277 GDH130808:GDH130813 GDH196344:GDH196349 GDH261880:GDH261885 GDH327416:GDH327421 GDH392952:GDH392957 GDH458488:GDH458493 GDH524024:GDH524029 GDH589560:GDH589565 GDH655096:GDH655101 GDH720632:GDH720637 GDH786168:GDH786173 GDH851704:GDH851709 GDH917240:GDH917245 GDH982776:GDH982781 GND5:GND18 GND65272:GND65277 GND130808:GND130813 GND196344:GND196349 GND261880:GND261885 GND327416:GND327421 GND392952:GND392957 GND458488:GND458493 GND524024:GND524029 GND589560:GND589565 GND655096:GND655101 GND720632:GND720637 GND786168:GND786173 GND851704:GND851709 GND917240:GND917245 GND982776:GND982781 GWZ5:GWZ18 GWZ65272:GWZ65277 GWZ130808:GWZ130813 GWZ196344:GWZ196349 GWZ261880:GWZ261885 GWZ327416:GWZ327421 GWZ392952:GWZ392957 GWZ458488:GWZ458493 GWZ524024:GWZ524029 GWZ589560:GWZ589565 GWZ655096:GWZ655101 GWZ720632:GWZ720637 GWZ786168:GWZ786173 GWZ851704:GWZ851709 GWZ917240:GWZ917245 GWZ982776:GWZ982781 HGV5:HGV18 HGV65272:HGV65277 HGV130808:HGV130813 HGV196344:HGV196349 HGV261880:HGV261885 HGV327416:HGV327421 HGV392952:HGV392957 HGV458488:HGV458493 HGV524024:HGV524029 HGV589560:HGV589565 HGV655096:HGV655101 HGV720632:HGV720637 HGV786168:HGV786173 HGV851704:HGV851709 HGV917240:HGV917245 HGV982776:HGV982781 HQR5:HQR18 HQR65272:HQR65277 HQR130808:HQR130813 HQR196344:HQR196349 HQR261880:HQR261885 HQR327416:HQR327421 HQR392952:HQR392957 HQR458488:HQR458493 HQR524024:HQR524029 HQR589560:HQR589565 HQR655096:HQR655101 HQR720632:HQR720637 HQR786168:HQR786173 HQR851704:HQR851709 HQR917240:HQR917245 HQR982776:HQR982781 IAN5:IAN18 IAN65272:IAN65277 IAN130808:IAN130813 IAN196344:IAN196349 IAN261880:IAN261885 IAN327416:IAN327421 IAN392952:IAN392957 IAN458488:IAN458493 IAN524024:IAN524029 IAN589560:IAN589565 IAN655096:IAN655101 IAN720632:IAN720637 IAN786168:IAN786173 IAN851704:IAN851709 IAN917240:IAN917245 IAN982776:IAN982781 IKJ5:IKJ18 IKJ65272:IKJ65277 IKJ130808:IKJ130813 IKJ196344:IKJ196349 IKJ261880:IKJ261885 IKJ327416:IKJ327421 IKJ392952:IKJ392957 IKJ458488:IKJ458493 IKJ524024:IKJ524029 IKJ589560:IKJ589565 IKJ655096:IKJ655101 IKJ720632:IKJ720637 IKJ786168:IKJ786173 IKJ851704:IKJ851709 IKJ917240:IKJ917245 IKJ982776:IKJ982781 IUF5:IUF18 IUF65272:IUF65277 IUF130808:IUF130813 IUF196344:IUF196349 IUF261880:IUF261885 IUF327416:IUF327421 IUF392952:IUF392957 IUF458488:IUF458493 IUF524024:IUF524029 IUF589560:IUF589565 IUF655096:IUF655101 IUF720632:IUF720637 IUF786168:IUF786173 IUF851704:IUF851709 IUF917240:IUF917245 IUF982776:IUF982781 JEB5:JEB18 JEB65272:JEB65277 JEB130808:JEB130813 JEB196344:JEB196349 JEB261880:JEB261885 JEB327416:JEB327421 JEB392952:JEB392957 JEB458488:JEB458493 JEB524024:JEB524029 JEB589560:JEB589565 JEB655096:JEB655101 JEB720632:JEB720637 JEB786168:JEB786173 JEB851704:JEB851709 JEB917240:JEB917245 JEB982776:JEB982781 JNX5:JNX18 JNX65272:JNX65277 JNX130808:JNX130813 JNX196344:JNX196349 JNX261880:JNX261885 JNX327416:JNX327421 JNX392952:JNX392957 JNX458488:JNX458493 JNX524024:JNX524029 JNX589560:JNX589565 JNX655096:JNX655101 JNX720632:JNX720637 JNX786168:JNX786173 JNX851704:JNX851709 JNX917240:JNX917245 JNX982776:JNX982781 JXT5:JXT18 JXT65272:JXT65277 JXT130808:JXT130813 JXT196344:JXT196349 JXT261880:JXT261885 JXT327416:JXT327421 JXT392952:JXT392957 JXT458488:JXT458493 JXT524024:JXT524029 JXT589560:JXT589565 JXT655096:JXT655101 JXT720632:JXT720637 JXT786168:JXT786173 JXT851704:JXT851709 JXT917240:JXT917245 JXT982776:JXT982781 KHP5:KHP18 KHP65272:KHP65277 KHP130808:KHP130813 KHP196344:KHP196349 KHP261880:KHP261885 KHP327416:KHP327421 KHP392952:KHP392957 KHP458488:KHP458493 KHP524024:KHP524029 KHP589560:KHP589565 KHP655096:KHP655101 KHP720632:KHP720637 KHP786168:KHP786173 KHP851704:KHP851709 KHP917240:KHP917245 KHP982776:KHP982781 KRL5:KRL18 KRL65272:KRL65277 KRL130808:KRL130813 KRL196344:KRL196349 KRL261880:KRL261885 KRL327416:KRL327421 KRL392952:KRL392957 KRL458488:KRL458493 KRL524024:KRL524029 KRL589560:KRL589565 KRL655096:KRL655101 KRL720632:KRL720637 KRL786168:KRL786173 KRL851704:KRL851709 KRL917240:KRL917245 KRL982776:KRL982781 LBH5:LBH18 LBH65272:LBH65277 LBH130808:LBH130813 LBH196344:LBH196349 LBH261880:LBH261885 LBH327416:LBH327421 LBH392952:LBH392957 LBH458488:LBH458493 LBH524024:LBH524029 LBH589560:LBH589565 LBH655096:LBH655101 LBH720632:LBH720637 LBH786168:LBH786173 LBH851704:LBH851709 LBH917240:LBH917245 LBH982776:LBH982781 LLD5:LLD18 LLD65272:LLD65277 LLD130808:LLD130813 LLD196344:LLD196349 LLD261880:LLD261885 LLD327416:LLD327421 LLD392952:LLD392957 LLD458488:LLD458493 LLD524024:LLD524029 LLD589560:LLD589565 LLD655096:LLD655101 LLD720632:LLD720637 LLD786168:LLD786173 LLD851704:LLD851709 LLD917240:LLD917245 LLD982776:LLD982781 LUZ5:LUZ18 LUZ65272:LUZ65277 LUZ130808:LUZ130813 LUZ196344:LUZ196349 LUZ261880:LUZ261885 LUZ327416:LUZ327421 LUZ392952:LUZ392957 LUZ458488:LUZ458493 LUZ524024:LUZ524029 LUZ589560:LUZ589565 LUZ655096:LUZ655101 LUZ720632:LUZ720637 LUZ786168:LUZ786173 LUZ851704:LUZ851709 LUZ917240:LUZ917245 LUZ982776:LUZ982781 MEV5:MEV18 MEV65272:MEV65277 MEV130808:MEV130813 MEV196344:MEV196349 MEV261880:MEV261885 MEV327416:MEV327421 MEV392952:MEV392957 MEV458488:MEV458493 MEV524024:MEV524029 MEV589560:MEV589565 MEV655096:MEV655101 MEV720632:MEV720637 MEV786168:MEV786173 MEV851704:MEV851709 MEV917240:MEV917245 MEV982776:MEV982781 MOR5:MOR18 MOR65272:MOR65277 MOR130808:MOR130813 MOR196344:MOR196349 MOR261880:MOR261885 MOR327416:MOR327421 MOR392952:MOR392957 MOR458488:MOR458493 MOR524024:MOR524029 MOR589560:MOR589565 MOR655096:MOR655101 MOR720632:MOR720637 MOR786168:MOR786173 MOR851704:MOR851709 MOR917240:MOR917245 MOR982776:MOR982781 MYN5:MYN18 MYN65272:MYN65277 MYN130808:MYN130813 MYN196344:MYN196349 MYN261880:MYN261885 MYN327416:MYN327421 MYN392952:MYN392957 MYN458488:MYN458493 MYN524024:MYN524029 MYN589560:MYN589565 MYN655096:MYN655101 MYN720632:MYN720637 MYN786168:MYN786173 MYN851704:MYN851709 MYN917240:MYN917245 MYN982776:MYN982781 NIJ5:NIJ18 NIJ65272:NIJ65277 NIJ130808:NIJ130813 NIJ196344:NIJ196349 NIJ261880:NIJ261885 NIJ327416:NIJ327421 NIJ392952:NIJ392957 NIJ458488:NIJ458493 NIJ524024:NIJ524029 NIJ589560:NIJ589565 NIJ655096:NIJ655101 NIJ720632:NIJ720637 NIJ786168:NIJ786173 NIJ851704:NIJ851709 NIJ917240:NIJ917245 NIJ982776:NIJ982781 NSF5:NSF18 NSF65272:NSF65277 NSF130808:NSF130813 NSF196344:NSF196349 NSF261880:NSF261885 NSF327416:NSF327421 NSF392952:NSF392957 NSF458488:NSF458493 NSF524024:NSF524029 NSF589560:NSF589565 NSF655096:NSF655101 NSF720632:NSF720637 NSF786168:NSF786173 NSF851704:NSF851709 NSF917240:NSF917245 NSF982776:NSF982781 OCB5:OCB18 OCB65272:OCB65277 OCB130808:OCB130813 OCB196344:OCB196349 OCB261880:OCB261885 OCB327416:OCB327421 OCB392952:OCB392957 OCB458488:OCB458493 OCB524024:OCB524029 OCB589560:OCB589565 OCB655096:OCB655101 OCB720632:OCB720637 OCB786168:OCB786173 OCB851704:OCB851709 OCB917240:OCB917245 OCB982776:OCB982781 OLX5:OLX18 OLX65272:OLX65277 OLX130808:OLX130813 OLX196344:OLX196349 OLX261880:OLX261885 OLX327416:OLX327421 OLX392952:OLX392957 OLX458488:OLX458493 OLX524024:OLX524029 OLX589560:OLX589565 OLX655096:OLX655101 OLX720632:OLX720637 OLX786168:OLX786173 OLX851704:OLX851709 OLX917240:OLX917245 OLX982776:OLX982781 OVT5:OVT18 OVT65272:OVT65277 OVT130808:OVT130813 OVT196344:OVT196349 OVT261880:OVT261885 OVT327416:OVT327421 OVT392952:OVT392957 OVT458488:OVT458493 OVT524024:OVT524029 OVT589560:OVT589565 OVT655096:OVT655101 OVT720632:OVT720637 OVT786168:OVT786173 OVT851704:OVT851709 OVT917240:OVT917245 OVT982776:OVT982781 PFP5:PFP18 PFP65272:PFP65277 PFP130808:PFP130813 PFP196344:PFP196349 PFP261880:PFP261885 PFP327416:PFP327421 PFP392952:PFP392957 PFP458488:PFP458493 PFP524024:PFP524029 PFP589560:PFP589565 PFP655096:PFP655101 PFP720632:PFP720637 PFP786168:PFP786173 PFP851704:PFP851709 PFP917240:PFP917245 PFP982776:PFP982781 PPL5:PPL18 PPL65272:PPL65277 PPL130808:PPL130813 PPL196344:PPL196349 PPL261880:PPL261885 PPL327416:PPL327421 PPL392952:PPL392957 PPL458488:PPL458493 PPL524024:PPL524029 PPL589560:PPL589565 PPL655096:PPL655101 PPL720632:PPL720637 PPL786168:PPL786173 PPL851704:PPL851709 PPL917240:PPL917245 PPL982776:PPL982781 PZH5:PZH18 PZH65272:PZH65277 PZH130808:PZH130813 PZH196344:PZH196349 PZH261880:PZH261885 PZH327416:PZH327421 PZH392952:PZH392957 PZH458488:PZH458493 PZH524024:PZH524029 PZH589560:PZH589565 PZH655096:PZH655101 PZH720632:PZH720637 PZH786168:PZH786173 PZH851704:PZH851709 PZH917240:PZH917245 PZH982776:PZH982781 QJD5:QJD18 QJD65272:QJD65277 QJD130808:QJD130813 QJD196344:QJD196349 QJD261880:QJD261885 QJD327416:QJD327421 QJD392952:QJD392957 QJD458488:QJD458493 QJD524024:QJD524029 QJD589560:QJD589565 QJD655096:QJD655101 QJD720632:QJD720637 QJD786168:QJD786173 QJD851704:QJD851709 QJD917240:QJD917245 QJD982776:QJD982781 QSZ5:QSZ18 QSZ65272:QSZ65277 QSZ130808:QSZ130813 QSZ196344:QSZ196349 QSZ261880:QSZ261885 QSZ327416:QSZ327421 QSZ392952:QSZ392957 QSZ458488:QSZ458493 QSZ524024:QSZ524029 QSZ589560:QSZ589565 QSZ655096:QSZ655101 QSZ720632:QSZ720637 QSZ786168:QSZ786173 QSZ851704:QSZ851709 QSZ917240:QSZ917245 QSZ982776:QSZ982781 RCV5:RCV18 RCV65272:RCV65277 RCV130808:RCV130813 RCV196344:RCV196349 RCV261880:RCV261885 RCV327416:RCV327421 RCV392952:RCV392957 RCV458488:RCV458493 RCV524024:RCV524029 RCV589560:RCV589565 RCV655096:RCV655101 RCV720632:RCV720637 RCV786168:RCV786173 RCV851704:RCV851709 RCV917240:RCV917245 RCV982776:RCV982781 RMR5:RMR18 RMR65272:RMR65277 RMR130808:RMR130813 RMR196344:RMR196349 RMR261880:RMR261885 RMR327416:RMR327421 RMR392952:RMR392957 RMR458488:RMR458493 RMR524024:RMR524029 RMR589560:RMR589565 RMR655096:RMR655101 RMR720632:RMR720637 RMR786168:RMR786173 RMR851704:RMR851709 RMR917240:RMR917245 RMR982776:RMR982781 RWN5:RWN18 RWN65272:RWN65277 RWN130808:RWN130813 RWN196344:RWN196349 RWN261880:RWN261885 RWN327416:RWN327421 RWN392952:RWN392957 RWN458488:RWN458493 RWN524024:RWN524029 RWN589560:RWN589565 RWN655096:RWN655101 RWN720632:RWN720637 RWN786168:RWN786173 RWN851704:RWN851709 RWN917240:RWN917245 RWN982776:RWN982781 SGJ5:SGJ18 SGJ65272:SGJ65277 SGJ130808:SGJ130813 SGJ196344:SGJ196349 SGJ261880:SGJ261885 SGJ327416:SGJ327421 SGJ392952:SGJ392957 SGJ458488:SGJ458493 SGJ524024:SGJ524029 SGJ589560:SGJ589565 SGJ655096:SGJ655101 SGJ720632:SGJ720637 SGJ786168:SGJ786173 SGJ851704:SGJ851709 SGJ917240:SGJ917245 SGJ982776:SGJ982781 SQF5:SQF18 SQF65272:SQF65277 SQF130808:SQF130813 SQF196344:SQF196349 SQF261880:SQF261885 SQF327416:SQF327421 SQF392952:SQF392957 SQF458488:SQF458493 SQF524024:SQF524029 SQF589560:SQF589565 SQF655096:SQF655101 SQF720632:SQF720637 SQF786168:SQF786173 SQF851704:SQF851709 SQF917240:SQF917245 SQF982776:SQF982781 TAB5:TAB18 TAB65272:TAB65277 TAB130808:TAB130813 TAB196344:TAB196349 TAB261880:TAB261885 TAB327416:TAB327421 TAB392952:TAB392957 TAB458488:TAB458493 TAB524024:TAB524029 TAB589560:TAB589565 TAB655096:TAB655101 TAB720632:TAB720637 TAB786168:TAB786173 TAB851704:TAB851709 TAB917240:TAB917245 TAB982776:TAB982781 TJX5:TJX18 TJX65272:TJX65277 TJX130808:TJX130813 TJX196344:TJX196349 TJX261880:TJX261885 TJX327416:TJX327421 TJX392952:TJX392957 TJX458488:TJX458493 TJX524024:TJX524029 TJX589560:TJX589565 TJX655096:TJX655101 TJX720632:TJX720637 TJX786168:TJX786173 TJX851704:TJX851709 TJX917240:TJX917245 TJX982776:TJX982781 TTT5:TTT18 TTT65272:TTT65277 TTT130808:TTT130813 TTT196344:TTT196349 TTT261880:TTT261885 TTT327416:TTT327421 TTT392952:TTT392957 TTT458488:TTT458493 TTT524024:TTT524029 TTT589560:TTT589565 TTT655096:TTT655101 TTT720632:TTT720637 TTT786168:TTT786173 TTT851704:TTT851709 TTT917240:TTT917245 TTT982776:TTT982781 UDP5:UDP18 UDP65272:UDP65277 UDP130808:UDP130813 UDP196344:UDP196349 UDP261880:UDP261885 UDP327416:UDP327421 UDP392952:UDP392957 UDP458488:UDP458493 UDP524024:UDP524029 UDP589560:UDP589565 UDP655096:UDP655101 UDP720632:UDP720637 UDP786168:UDP786173 UDP851704:UDP851709 UDP917240:UDP917245 UDP982776:UDP982781 UNL5:UNL18 UNL65272:UNL65277 UNL130808:UNL130813 UNL196344:UNL196349 UNL261880:UNL261885 UNL327416:UNL327421 UNL392952:UNL392957 UNL458488:UNL458493 UNL524024:UNL524029 UNL589560:UNL589565 UNL655096:UNL655101 UNL720632:UNL720637 UNL786168:UNL786173 UNL851704:UNL851709 UNL917240:UNL917245 UNL982776:UNL982781 UXH5:UXH18 UXH65272:UXH65277 UXH130808:UXH130813 UXH196344:UXH196349 UXH261880:UXH261885 UXH327416:UXH327421 UXH392952:UXH392957 UXH458488:UXH458493 UXH524024:UXH524029 UXH589560:UXH589565 UXH655096:UXH655101 UXH720632:UXH720637 UXH786168:UXH786173 UXH851704:UXH851709 UXH917240:UXH917245 UXH982776:UXH982781 VHD5:VHD18 VHD65272:VHD65277 VHD130808:VHD130813 VHD196344:VHD196349 VHD261880:VHD261885 VHD327416:VHD327421 VHD392952:VHD392957 VHD458488:VHD458493 VHD524024:VHD524029 VHD589560:VHD589565 VHD655096:VHD655101 VHD720632:VHD720637 VHD786168:VHD786173 VHD851704:VHD851709 VHD917240:VHD917245 VHD982776:VHD982781 VQZ5:VQZ18 VQZ65272:VQZ65277 VQZ130808:VQZ130813 VQZ196344:VQZ196349 VQZ261880:VQZ261885 VQZ327416:VQZ327421 VQZ392952:VQZ392957 VQZ458488:VQZ458493 VQZ524024:VQZ524029 VQZ589560:VQZ589565 VQZ655096:VQZ655101 VQZ720632:VQZ720637 VQZ786168:VQZ786173 VQZ851704:VQZ851709 VQZ917240:VQZ917245 VQZ982776:VQZ982781 WAV5:WAV18 WAV65272:WAV65277 WAV130808:WAV130813 WAV196344:WAV196349 WAV261880:WAV261885 WAV327416:WAV327421 WAV392952:WAV392957 WAV458488:WAV458493 WAV524024:WAV524029 WAV589560:WAV589565 WAV655096:WAV655101 WAV720632:WAV720637 WAV786168:WAV786173 WAV851704:WAV851709 WAV917240:WAV917245 WAV982776:WAV982781 WKR5:WKR18 WKR65272:WKR65277 WKR130808:WKR130813 WKR196344:WKR196349 WKR261880:WKR261885 WKR327416:WKR327421 WKR392952:WKR392957 WKR458488:WKR458493 WKR524024:WKR524029 WKR589560:WKR589565 WKR655096:WKR655101 WKR720632:WKR720637 WKR786168:WKR786173 WKR851704:WKR851709 WKR917240:WKR917245 WKR982776:WKR982781 WUN5:WUN18 WUN65272:WUN65277 WUN130808:WUN130813 WUN196344:WUN196349 WUN261880:WUN261885 WUN327416:WUN327421 WUN392952:WUN392957 WUN458488:WUN458493 WUN524024:WUN524029 WUN589560:WUN589565 WUN655096:WUN655101 WUN720632:WUN720637 WUN786168:WUN786173 WUN851704:WUN851709 WUN917240:WUN917245 WUN982776:WUN982781">
      <formula1>"维护E和W价格,维护E价格,维护W价格"</formula1>
    </dataValidation>
    <dataValidation type="list" allowBlank="1" showInputMessage="1" showErrorMessage="1" sqref="IF5:IF18 IF65272:IF65277 IF130808:IF130813 IF196344:IF196349 IF261880:IF261885 IF327416:IF327421 IF392952:IF392957 IF458488:IF458493 IF524024:IF524029 IF589560:IF589565 IF655096:IF655101 IF720632:IF720637 IF786168:IF786173 IF851704:IF851709 IF917240:IF917245 IF982776:IF982781 SB5:SB18 SB65272:SB65277 SB130808:SB130813 SB196344:SB196349 SB261880:SB261885 SB327416:SB327421 SB392952:SB392957 SB458488:SB458493 SB524024:SB524029 SB589560:SB589565 SB655096:SB655101 SB720632:SB720637 SB786168:SB786173 SB851704:SB851709 SB917240:SB917245 SB982776:SB982781 ABX5:ABX18 ABX65272:ABX65277 ABX130808:ABX130813 ABX196344:ABX196349 ABX261880:ABX261885 ABX327416:ABX327421 ABX392952:ABX392957 ABX458488:ABX458493 ABX524024:ABX524029 ABX589560:ABX589565 ABX655096:ABX655101 ABX720632:ABX720637 ABX786168:ABX786173 ABX851704:ABX851709 ABX917240:ABX917245 ABX982776:ABX982781 ALT5:ALT18 ALT65272:ALT65277 ALT130808:ALT130813 ALT196344:ALT196349 ALT261880:ALT261885 ALT327416:ALT327421 ALT392952:ALT392957 ALT458488:ALT458493 ALT524024:ALT524029 ALT589560:ALT589565 ALT655096:ALT655101 ALT720632:ALT720637 ALT786168:ALT786173 ALT851704:ALT851709 ALT917240:ALT917245 ALT982776:ALT982781 AVP5:AVP18 AVP65272:AVP65277 AVP130808:AVP130813 AVP196344:AVP196349 AVP261880:AVP261885 AVP327416:AVP327421 AVP392952:AVP392957 AVP458488:AVP458493 AVP524024:AVP524029 AVP589560:AVP589565 AVP655096:AVP655101 AVP720632:AVP720637 AVP786168:AVP786173 AVP851704:AVP851709 AVP917240:AVP917245 AVP982776:AVP982781 BFL5:BFL18 BFL65272:BFL65277 BFL130808:BFL130813 BFL196344:BFL196349 BFL261880:BFL261885 BFL327416:BFL327421 BFL392952:BFL392957 BFL458488:BFL458493 BFL524024:BFL524029 BFL589560:BFL589565 BFL655096:BFL655101 BFL720632:BFL720637 BFL786168:BFL786173 BFL851704:BFL851709 BFL917240:BFL917245 BFL982776:BFL982781 BPH5:BPH18 BPH65272:BPH65277 BPH130808:BPH130813 BPH196344:BPH196349 BPH261880:BPH261885 BPH327416:BPH327421 BPH392952:BPH392957 BPH458488:BPH458493 BPH524024:BPH524029 BPH589560:BPH589565 BPH655096:BPH655101 BPH720632:BPH720637 BPH786168:BPH786173 BPH851704:BPH851709 BPH917240:BPH917245 BPH982776:BPH982781 BZD5:BZD18 BZD65272:BZD65277 BZD130808:BZD130813 BZD196344:BZD196349 BZD261880:BZD261885 BZD327416:BZD327421 BZD392952:BZD392957 BZD458488:BZD458493 BZD524024:BZD524029 BZD589560:BZD589565 BZD655096:BZD655101 BZD720632:BZD720637 BZD786168:BZD786173 BZD851704:BZD851709 BZD917240:BZD917245 BZD982776:BZD982781 CIZ5:CIZ18 CIZ65272:CIZ65277 CIZ130808:CIZ130813 CIZ196344:CIZ196349 CIZ261880:CIZ261885 CIZ327416:CIZ327421 CIZ392952:CIZ392957 CIZ458488:CIZ458493 CIZ524024:CIZ524029 CIZ589560:CIZ589565 CIZ655096:CIZ655101 CIZ720632:CIZ720637 CIZ786168:CIZ786173 CIZ851704:CIZ851709 CIZ917240:CIZ917245 CIZ982776:CIZ982781 CSV5:CSV18 CSV65272:CSV65277 CSV130808:CSV130813 CSV196344:CSV196349 CSV261880:CSV261885 CSV327416:CSV327421 CSV392952:CSV392957 CSV458488:CSV458493 CSV524024:CSV524029 CSV589560:CSV589565 CSV655096:CSV655101 CSV720632:CSV720637 CSV786168:CSV786173 CSV851704:CSV851709 CSV917240:CSV917245 CSV982776:CSV982781 DCR5:DCR18 DCR65272:DCR65277 DCR130808:DCR130813 DCR196344:DCR196349 DCR261880:DCR261885 DCR327416:DCR327421 DCR392952:DCR392957 DCR458488:DCR458493 DCR524024:DCR524029 DCR589560:DCR589565 DCR655096:DCR655101 DCR720632:DCR720637 DCR786168:DCR786173 DCR851704:DCR851709 DCR917240:DCR917245 DCR982776:DCR982781 DMN5:DMN18 DMN65272:DMN65277 DMN130808:DMN130813 DMN196344:DMN196349 DMN261880:DMN261885 DMN327416:DMN327421 DMN392952:DMN392957 DMN458488:DMN458493 DMN524024:DMN524029 DMN589560:DMN589565 DMN655096:DMN655101 DMN720632:DMN720637 DMN786168:DMN786173 DMN851704:DMN851709 DMN917240:DMN917245 DMN982776:DMN982781 DWJ5:DWJ18 DWJ65272:DWJ65277 DWJ130808:DWJ130813 DWJ196344:DWJ196349 DWJ261880:DWJ261885 DWJ327416:DWJ327421 DWJ392952:DWJ392957 DWJ458488:DWJ458493 DWJ524024:DWJ524029 DWJ589560:DWJ589565 DWJ655096:DWJ655101 DWJ720632:DWJ720637 DWJ786168:DWJ786173 DWJ851704:DWJ851709 DWJ917240:DWJ917245 DWJ982776:DWJ982781 EGF5:EGF18 EGF65272:EGF65277 EGF130808:EGF130813 EGF196344:EGF196349 EGF261880:EGF261885 EGF327416:EGF327421 EGF392952:EGF392957 EGF458488:EGF458493 EGF524024:EGF524029 EGF589560:EGF589565 EGF655096:EGF655101 EGF720632:EGF720637 EGF786168:EGF786173 EGF851704:EGF851709 EGF917240:EGF917245 EGF982776:EGF982781 EQB5:EQB18 EQB65272:EQB65277 EQB130808:EQB130813 EQB196344:EQB196349 EQB261880:EQB261885 EQB327416:EQB327421 EQB392952:EQB392957 EQB458488:EQB458493 EQB524024:EQB524029 EQB589560:EQB589565 EQB655096:EQB655101 EQB720632:EQB720637 EQB786168:EQB786173 EQB851704:EQB851709 EQB917240:EQB917245 EQB982776:EQB982781 EZX5:EZX18 EZX65272:EZX65277 EZX130808:EZX130813 EZX196344:EZX196349 EZX261880:EZX261885 EZX327416:EZX327421 EZX392952:EZX392957 EZX458488:EZX458493 EZX524024:EZX524029 EZX589560:EZX589565 EZX655096:EZX655101 EZX720632:EZX720637 EZX786168:EZX786173 EZX851704:EZX851709 EZX917240:EZX917245 EZX982776:EZX982781 FJT5:FJT18 FJT65272:FJT65277 FJT130808:FJT130813 FJT196344:FJT196349 FJT261880:FJT261885 FJT327416:FJT327421 FJT392952:FJT392957 FJT458488:FJT458493 FJT524024:FJT524029 FJT589560:FJT589565 FJT655096:FJT655101 FJT720632:FJT720637 FJT786168:FJT786173 FJT851704:FJT851709 FJT917240:FJT917245 FJT982776:FJT982781 FTP5:FTP18 FTP65272:FTP65277 FTP130808:FTP130813 FTP196344:FTP196349 FTP261880:FTP261885 FTP327416:FTP327421 FTP392952:FTP392957 FTP458488:FTP458493 FTP524024:FTP524029 FTP589560:FTP589565 FTP655096:FTP655101 FTP720632:FTP720637 FTP786168:FTP786173 FTP851704:FTP851709 FTP917240:FTP917245 FTP982776:FTP982781 GDL5:GDL18 GDL65272:GDL65277 GDL130808:GDL130813 GDL196344:GDL196349 GDL261880:GDL261885 GDL327416:GDL327421 GDL392952:GDL392957 GDL458488:GDL458493 GDL524024:GDL524029 GDL589560:GDL589565 GDL655096:GDL655101 GDL720632:GDL720637 GDL786168:GDL786173 GDL851704:GDL851709 GDL917240:GDL917245 GDL982776:GDL982781 GNH5:GNH18 GNH65272:GNH65277 GNH130808:GNH130813 GNH196344:GNH196349 GNH261880:GNH261885 GNH327416:GNH327421 GNH392952:GNH392957 GNH458488:GNH458493 GNH524024:GNH524029 GNH589560:GNH589565 GNH655096:GNH655101 GNH720632:GNH720637 GNH786168:GNH786173 GNH851704:GNH851709 GNH917240:GNH917245 GNH982776:GNH982781 GXD5:GXD18 GXD65272:GXD65277 GXD130808:GXD130813 GXD196344:GXD196349 GXD261880:GXD261885 GXD327416:GXD327421 GXD392952:GXD392957 GXD458488:GXD458493 GXD524024:GXD524029 GXD589560:GXD589565 GXD655096:GXD655101 GXD720632:GXD720637 GXD786168:GXD786173 GXD851704:GXD851709 GXD917240:GXD917245 GXD982776:GXD982781 HGZ5:HGZ18 HGZ65272:HGZ65277 HGZ130808:HGZ130813 HGZ196344:HGZ196349 HGZ261880:HGZ261885 HGZ327416:HGZ327421 HGZ392952:HGZ392957 HGZ458488:HGZ458493 HGZ524024:HGZ524029 HGZ589560:HGZ589565 HGZ655096:HGZ655101 HGZ720632:HGZ720637 HGZ786168:HGZ786173 HGZ851704:HGZ851709 HGZ917240:HGZ917245 HGZ982776:HGZ982781 HQV5:HQV18 HQV65272:HQV65277 HQV130808:HQV130813 HQV196344:HQV196349 HQV261880:HQV261885 HQV327416:HQV327421 HQV392952:HQV392957 HQV458488:HQV458493 HQV524024:HQV524029 HQV589560:HQV589565 HQV655096:HQV655101 HQV720632:HQV720637 HQV786168:HQV786173 HQV851704:HQV851709 HQV917240:HQV917245 HQV982776:HQV982781 IAR5:IAR18 IAR65272:IAR65277 IAR130808:IAR130813 IAR196344:IAR196349 IAR261880:IAR261885 IAR327416:IAR327421 IAR392952:IAR392957 IAR458488:IAR458493 IAR524024:IAR524029 IAR589560:IAR589565 IAR655096:IAR655101 IAR720632:IAR720637 IAR786168:IAR786173 IAR851704:IAR851709 IAR917240:IAR917245 IAR982776:IAR982781 IKN5:IKN18 IKN65272:IKN65277 IKN130808:IKN130813 IKN196344:IKN196349 IKN261880:IKN261885 IKN327416:IKN327421 IKN392952:IKN392957 IKN458488:IKN458493 IKN524024:IKN524029 IKN589560:IKN589565 IKN655096:IKN655101 IKN720632:IKN720637 IKN786168:IKN786173 IKN851704:IKN851709 IKN917240:IKN917245 IKN982776:IKN982781 IUJ5:IUJ18 IUJ65272:IUJ65277 IUJ130808:IUJ130813 IUJ196344:IUJ196349 IUJ261880:IUJ261885 IUJ327416:IUJ327421 IUJ392952:IUJ392957 IUJ458488:IUJ458493 IUJ524024:IUJ524029 IUJ589560:IUJ589565 IUJ655096:IUJ655101 IUJ720632:IUJ720637 IUJ786168:IUJ786173 IUJ851704:IUJ851709 IUJ917240:IUJ917245 IUJ982776:IUJ982781 JEF5:JEF18 JEF65272:JEF65277 JEF130808:JEF130813 JEF196344:JEF196349 JEF261880:JEF261885 JEF327416:JEF327421 JEF392952:JEF392957 JEF458488:JEF458493 JEF524024:JEF524029 JEF589560:JEF589565 JEF655096:JEF655101 JEF720632:JEF720637 JEF786168:JEF786173 JEF851704:JEF851709 JEF917240:JEF917245 JEF982776:JEF982781 JOB5:JOB18 JOB65272:JOB65277 JOB130808:JOB130813 JOB196344:JOB196349 JOB261880:JOB261885 JOB327416:JOB327421 JOB392952:JOB392957 JOB458488:JOB458493 JOB524024:JOB524029 JOB589560:JOB589565 JOB655096:JOB655101 JOB720632:JOB720637 JOB786168:JOB786173 JOB851704:JOB851709 JOB917240:JOB917245 JOB982776:JOB982781 JXX5:JXX18 JXX65272:JXX65277 JXX130808:JXX130813 JXX196344:JXX196349 JXX261880:JXX261885 JXX327416:JXX327421 JXX392952:JXX392957 JXX458488:JXX458493 JXX524024:JXX524029 JXX589560:JXX589565 JXX655096:JXX655101 JXX720632:JXX720637 JXX786168:JXX786173 JXX851704:JXX851709 JXX917240:JXX917245 JXX982776:JXX982781 KHT5:KHT18 KHT65272:KHT65277 KHT130808:KHT130813 KHT196344:KHT196349 KHT261880:KHT261885 KHT327416:KHT327421 KHT392952:KHT392957 KHT458488:KHT458493 KHT524024:KHT524029 KHT589560:KHT589565 KHT655096:KHT655101 KHT720632:KHT720637 KHT786168:KHT786173 KHT851704:KHT851709 KHT917240:KHT917245 KHT982776:KHT982781 KRP5:KRP18 KRP65272:KRP65277 KRP130808:KRP130813 KRP196344:KRP196349 KRP261880:KRP261885 KRP327416:KRP327421 KRP392952:KRP392957 KRP458488:KRP458493 KRP524024:KRP524029 KRP589560:KRP589565 KRP655096:KRP655101 KRP720632:KRP720637 KRP786168:KRP786173 KRP851704:KRP851709 KRP917240:KRP917245 KRP982776:KRP982781 LBL5:LBL18 LBL65272:LBL65277 LBL130808:LBL130813 LBL196344:LBL196349 LBL261880:LBL261885 LBL327416:LBL327421 LBL392952:LBL392957 LBL458488:LBL458493 LBL524024:LBL524029 LBL589560:LBL589565 LBL655096:LBL655101 LBL720632:LBL720637 LBL786168:LBL786173 LBL851704:LBL851709 LBL917240:LBL917245 LBL982776:LBL982781 LLH5:LLH18 LLH65272:LLH65277 LLH130808:LLH130813 LLH196344:LLH196349 LLH261880:LLH261885 LLH327416:LLH327421 LLH392952:LLH392957 LLH458488:LLH458493 LLH524024:LLH524029 LLH589560:LLH589565 LLH655096:LLH655101 LLH720632:LLH720637 LLH786168:LLH786173 LLH851704:LLH851709 LLH917240:LLH917245 LLH982776:LLH982781 LVD5:LVD18 LVD65272:LVD65277 LVD130808:LVD130813 LVD196344:LVD196349 LVD261880:LVD261885 LVD327416:LVD327421 LVD392952:LVD392957 LVD458488:LVD458493 LVD524024:LVD524029 LVD589560:LVD589565 LVD655096:LVD655101 LVD720632:LVD720637 LVD786168:LVD786173 LVD851704:LVD851709 LVD917240:LVD917245 LVD982776:LVD982781 MEZ5:MEZ18 MEZ65272:MEZ65277 MEZ130808:MEZ130813 MEZ196344:MEZ196349 MEZ261880:MEZ261885 MEZ327416:MEZ327421 MEZ392952:MEZ392957 MEZ458488:MEZ458493 MEZ524024:MEZ524029 MEZ589560:MEZ589565 MEZ655096:MEZ655101 MEZ720632:MEZ720637 MEZ786168:MEZ786173 MEZ851704:MEZ851709 MEZ917240:MEZ917245 MEZ982776:MEZ982781 MOV5:MOV18 MOV65272:MOV65277 MOV130808:MOV130813 MOV196344:MOV196349 MOV261880:MOV261885 MOV327416:MOV327421 MOV392952:MOV392957 MOV458488:MOV458493 MOV524024:MOV524029 MOV589560:MOV589565 MOV655096:MOV655101 MOV720632:MOV720637 MOV786168:MOV786173 MOV851704:MOV851709 MOV917240:MOV917245 MOV982776:MOV982781 MYR5:MYR18 MYR65272:MYR65277 MYR130808:MYR130813 MYR196344:MYR196349 MYR261880:MYR261885 MYR327416:MYR327421 MYR392952:MYR392957 MYR458488:MYR458493 MYR524024:MYR524029 MYR589560:MYR589565 MYR655096:MYR655101 MYR720632:MYR720637 MYR786168:MYR786173 MYR851704:MYR851709 MYR917240:MYR917245 MYR982776:MYR982781 NIN5:NIN18 NIN65272:NIN65277 NIN130808:NIN130813 NIN196344:NIN196349 NIN261880:NIN261885 NIN327416:NIN327421 NIN392952:NIN392957 NIN458488:NIN458493 NIN524024:NIN524029 NIN589560:NIN589565 NIN655096:NIN655101 NIN720632:NIN720637 NIN786168:NIN786173 NIN851704:NIN851709 NIN917240:NIN917245 NIN982776:NIN982781 NSJ5:NSJ18 NSJ65272:NSJ65277 NSJ130808:NSJ130813 NSJ196344:NSJ196349 NSJ261880:NSJ261885 NSJ327416:NSJ327421 NSJ392952:NSJ392957 NSJ458488:NSJ458493 NSJ524024:NSJ524029 NSJ589560:NSJ589565 NSJ655096:NSJ655101 NSJ720632:NSJ720637 NSJ786168:NSJ786173 NSJ851704:NSJ851709 NSJ917240:NSJ917245 NSJ982776:NSJ982781 OCF5:OCF18 OCF65272:OCF65277 OCF130808:OCF130813 OCF196344:OCF196349 OCF261880:OCF261885 OCF327416:OCF327421 OCF392952:OCF392957 OCF458488:OCF458493 OCF524024:OCF524029 OCF589560:OCF589565 OCF655096:OCF655101 OCF720632:OCF720637 OCF786168:OCF786173 OCF851704:OCF851709 OCF917240:OCF917245 OCF982776:OCF982781 OMB5:OMB18 OMB65272:OMB65277 OMB130808:OMB130813 OMB196344:OMB196349 OMB261880:OMB261885 OMB327416:OMB327421 OMB392952:OMB392957 OMB458488:OMB458493 OMB524024:OMB524029 OMB589560:OMB589565 OMB655096:OMB655101 OMB720632:OMB720637 OMB786168:OMB786173 OMB851704:OMB851709 OMB917240:OMB917245 OMB982776:OMB982781 OVX5:OVX18 OVX65272:OVX65277 OVX130808:OVX130813 OVX196344:OVX196349 OVX261880:OVX261885 OVX327416:OVX327421 OVX392952:OVX392957 OVX458488:OVX458493 OVX524024:OVX524029 OVX589560:OVX589565 OVX655096:OVX655101 OVX720632:OVX720637 OVX786168:OVX786173 OVX851704:OVX851709 OVX917240:OVX917245 OVX982776:OVX982781 PFT5:PFT18 PFT65272:PFT65277 PFT130808:PFT130813 PFT196344:PFT196349 PFT261880:PFT261885 PFT327416:PFT327421 PFT392952:PFT392957 PFT458488:PFT458493 PFT524024:PFT524029 PFT589560:PFT589565 PFT655096:PFT655101 PFT720632:PFT720637 PFT786168:PFT786173 PFT851704:PFT851709 PFT917240:PFT917245 PFT982776:PFT982781 PPP5:PPP18 PPP65272:PPP65277 PPP130808:PPP130813 PPP196344:PPP196349 PPP261880:PPP261885 PPP327416:PPP327421 PPP392952:PPP392957 PPP458488:PPP458493 PPP524024:PPP524029 PPP589560:PPP589565 PPP655096:PPP655101 PPP720632:PPP720637 PPP786168:PPP786173 PPP851704:PPP851709 PPP917240:PPP917245 PPP982776:PPP982781 PZL5:PZL18 PZL65272:PZL65277 PZL130808:PZL130813 PZL196344:PZL196349 PZL261880:PZL261885 PZL327416:PZL327421 PZL392952:PZL392957 PZL458488:PZL458493 PZL524024:PZL524029 PZL589560:PZL589565 PZL655096:PZL655101 PZL720632:PZL720637 PZL786168:PZL786173 PZL851704:PZL851709 PZL917240:PZL917245 PZL982776:PZL982781 QJH5:QJH18 QJH65272:QJH65277 QJH130808:QJH130813 QJH196344:QJH196349 QJH261880:QJH261885 QJH327416:QJH327421 QJH392952:QJH392957 QJH458488:QJH458493 QJH524024:QJH524029 QJH589560:QJH589565 QJH655096:QJH655101 QJH720632:QJH720637 QJH786168:QJH786173 QJH851704:QJH851709 QJH917240:QJH917245 QJH982776:QJH982781 QTD5:QTD18 QTD65272:QTD65277 QTD130808:QTD130813 QTD196344:QTD196349 QTD261880:QTD261885 QTD327416:QTD327421 QTD392952:QTD392957 QTD458488:QTD458493 QTD524024:QTD524029 QTD589560:QTD589565 QTD655096:QTD655101 QTD720632:QTD720637 QTD786168:QTD786173 QTD851704:QTD851709 QTD917240:QTD917245 QTD982776:QTD982781 RCZ5:RCZ18 RCZ65272:RCZ65277 RCZ130808:RCZ130813 RCZ196344:RCZ196349 RCZ261880:RCZ261885 RCZ327416:RCZ327421 RCZ392952:RCZ392957 RCZ458488:RCZ458493 RCZ524024:RCZ524029 RCZ589560:RCZ589565 RCZ655096:RCZ655101 RCZ720632:RCZ720637 RCZ786168:RCZ786173 RCZ851704:RCZ851709 RCZ917240:RCZ917245 RCZ982776:RCZ982781 RMV5:RMV18 RMV65272:RMV65277 RMV130808:RMV130813 RMV196344:RMV196349 RMV261880:RMV261885 RMV327416:RMV327421 RMV392952:RMV392957 RMV458488:RMV458493 RMV524024:RMV524029 RMV589560:RMV589565 RMV655096:RMV655101 RMV720632:RMV720637 RMV786168:RMV786173 RMV851704:RMV851709 RMV917240:RMV917245 RMV982776:RMV982781 RWR5:RWR18 RWR65272:RWR65277 RWR130808:RWR130813 RWR196344:RWR196349 RWR261880:RWR261885 RWR327416:RWR327421 RWR392952:RWR392957 RWR458488:RWR458493 RWR524024:RWR524029 RWR589560:RWR589565 RWR655096:RWR655101 RWR720632:RWR720637 RWR786168:RWR786173 RWR851704:RWR851709 RWR917240:RWR917245 RWR982776:RWR982781 SGN5:SGN18 SGN65272:SGN65277 SGN130808:SGN130813 SGN196344:SGN196349 SGN261880:SGN261885 SGN327416:SGN327421 SGN392952:SGN392957 SGN458488:SGN458493 SGN524024:SGN524029 SGN589560:SGN589565 SGN655096:SGN655101 SGN720632:SGN720637 SGN786168:SGN786173 SGN851704:SGN851709 SGN917240:SGN917245 SGN982776:SGN982781 SQJ5:SQJ18 SQJ65272:SQJ65277 SQJ130808:SQJ130813 SQJ196344:SQJ196349 SQJ261880:SQJ261885 SQJ327416:SQJ327421 SQJ392952:SQJ392957 SQJ458488:SQJ458493 SQJ524024:SQJ524029 SQJ589560:SQJ589565 SQJ655096:SQJ655101 SQJ720632:SQJ720637 SQJ786168:SQJ786173 SQJ851704:SQJ851709 SQJ917240:SQJ917245 SQJ982776:SQJ982781 TAF5:TAF18 TAF65272:TAF65277 TAF130808:TAF130813 TAF196344:TAF196349 TAF261880:TAF261885 TAF327416:TAF327421 TAF392952:TAF392957 TAF458488:TAF458493 TAF524024:TAF524029 TAF589560:TAF589565 TAF655096:TAF655101 TAF720632:TAF720637 TAF786168:TAF786173 TAF851704:TAF851709 TAF917240:TAF917245 TAF982776:TAF982781 TKB5:TKB18 TKB65272:TKB65277 TKB130808:TKB130813 TKB196344:TKB196349 TKB261880:TKB261885 TKB327416:TKB327421 TKB392952:TKB392957 TKB458488:TKB458493 TKB524024:TKB524029 TKB589560:TKB589565 TKB655096:TKB655101 TKB720632:TKB720637 TKB786168:TKB786173 TKB851704:TKB851709 TKB917240:TKB917245 TKB982776:TKB982781 TTX5:TTX18 TTX65272:TTX65277 TTX130808:TTX130813 TTX196344:TTX196349 TTX261880:TTX261885 TTX327416:TTX327421 TTX392952:TTX392957 TTX458488:TTX458493 TTX524024:TTX524029 TTX589560:TTX589565 TTX655096:TTX655101 TTX720632:TTX720637 TTX786168:TTX786173 TTX851704:TTX851709 TTX917240:TTX917245 TTX982776:TTX982781 UDT5:UDT18 UDT65272:UDT65277 UDT130808:UDT130813 UDT196344:UDT196349 UDT261880:UDT261885 UDT327416:UDT327421 UDT392952:UDT392957 UDT458488:UDT458493 UDT524024:UDT524029 UDT589560:UDT589565 UDT655096:UDT655101 UDT720632:UDT720637 UDT786168:UDT786173 UDT851704:UDT851709 UDT917240:UDT917245 UDT982776:UDT982781 UNP5:UNP18 UNP65272:UNP65277 UNP130808:UNP130813 UNP196344:UNP196349 UNP261880:UNP261885 UNP327416:UNP327421 UNP392952:UNP392957 UNP458488:UNP458493 UNP524024:UNP524029 UNP589560:UNP589565 UNP655096:UNP655101 UNP720632:UNP720637 UNP786168:UNP786173 UNP851704:UNP851709 UNP917240:UNP917245 UNP982776:UNP982781 UXL5:UXL18 UXL65272:UXL65277 UXL130808:UXL130813 UXL196344:UXL196349 UXL261880:UXL261885 UXL327416:UXL327421 UXL392952:UXL392957 UXL458488:UXL458493 UXL524024:UXL524029 UXL589560:UXL589565 UXL655096:UXL655101 UXL720632:UXL720637 UXL786168:UXL786173 UXL851704:UXL851709 UXL917240:UXL917245 UXL982776:UXL982781 VHH5:VHH18 VHH65272:VHH65277 VHH130808:VHH130813 VHH196344:VHH196349 VHH261880:VHH261885 VHH327416:VHH327421 VHH392952:VHH392957 VHH458488:VHH458493 VHH524024:VHH524029 VHH589560:VHH589565 VHH655096:VHH655101 VHH720632:VHH720637 VHH786168:VHH786173 VHH851704:VHH851709 VHH917240:VHH917245 VHH982776:VHH982781 VRD5:VRD18 VRD65272:VRD65277 VRD130808:VRD130813 VRD196344:VRD196349 VRD261880:VRD261885 VRD327416:VRD327421 VRD392952:VRD392957 VRD458488:VRD458493 VRD524024:VRD524029 VRD589560:VRD589565 VRD655096:VRD655101 VRD720632:VRD720637 VRD786168:VRD786173 VRD851704:VRD851709 VRD917240:VRD917245 VRD982776:VRD982781 WAZ5:WAZ18 WAZ65272:WAZ65277 WAZ130808:WAZ130813 WAZ196344:WAZ196349 WAZ261880:WAZ261885 WAZ327416:WAZ327421 WAZ392952:WAZ392957 WAZ458488:WAZ458493 WAZ524024:WAZ524029 WAZ589560:WAZ589565 WAZ655096:WAZ655101 WAZ720632:WAZ720637 WAZ786168:WAZ786173 WAZ851704:WAZ851709 WAZ917240:WAZ917245 WAZ982776:WAZ982781 WKV5:WKV18 WKV65272:WKV65277 WKV130808:WKV130813 WKV196344:WKV196349 WKV261880:WKV261885 WKV327416:WKV327421 WKV392952:WKV392957 WKV458488:WKV458493 WKV524024:WKV524029 WKV589560:WKV589565 WKV655096:WKV655101 WKV720632:WKV720637 WKV786168:WKV786173 WKV851704:WKV851709 WKV917240:WKV917245 WKV982776:WKV982781 WUR5:WUR18 WUR65272:WUR65277 WUR130808:WUR130813 WUR196344:WUR196349 WUR261880:WUR261885 WUR327416:WUR327421 WUR392952:WUR392957 WUR458488:WUR458493 WUR524024:WUR524029 WUR589560:WUR589565 WUR655096:WUR655101 WUR720632:WUR720637 WUR786168:WUR786173 WUR851704:WUR851709 WUR917240:WUR917245 WUR982776:WUR982781">
      <formula1>"无,几米,皮卡丘,颐和园,汪汪队,啵乐乐,托马斯,kakao friends,超级飞侠,火影忍者,爆笑虫子,航海王"</formula1>
    </dataValidation>
    <dataValidation type="list" allowBlank="1" showInputMessage="1" showErrorMessage="1" sqref="IH5:IH18 IH65272:IH65277 IH130808:IH130813 IH196344:IH196349 IH261880:IH261885 IH327416:IH327421 IH392952:IH392957 IH458488:IH458493 IH524024:IH524029 IH589560:IH589565 IH655096:IH655101 IH720632:IH720637 IH786168:IH786173 IH851704:IH851709 IH917240:IH917245 IH982776:IH982781 SD5:SD18 SD65272:SD65277 SD130808:SD130813 SD196344:SD196349 SD261880:SD261885 SD327416:SD327421 SD392952:SD392957 SD458488:SD458493 SD524024:SD524029 SD589560:SD589565 SD655096:SD655101 SD720632:SD720637 SD786168:SD786173 SD851704:SD851709 SD917240:SD917245 SD982776:SD982781 ABZ5:ABZ18 ABZ65272:ABZ65277 ABZ130808:ABZ130813 ABZ196344:ABZ196349 ABZ261880:ABZ261885 ABZ327416:ABZ327421 ABZ392952:ABZ392957 ABZ458488:ABZ458493 ABZ524024:ABZ524029 ABZ589560:ABZ589565 ABZ655096:ABZ655101 ABZ720632:ABZ720637 ABZ786168:ABZ786173 ABZ851704:ABZ851709 ABZ917240:ABZ917245 ABZ982776:ABZ982781 ALV5:ALV18 ALV65272:ALV65277 ALV130808:ALV130813 ALV196344:ALV196349 ALV261880:ALV261885 ALV327416:ALV327421 ALV392952:ALV392957 ALV458488:ALV458493 ALV524024:ALV524029 ALV589560:ALV589565 ALV655096:ALV655101 ALV720632:ALV720637 ALV786168:ALV786173 ALV851704:ALV851709 ALV917240:ALV917245 ALV982776:ALV982781 AVR5:AVR18 AVR65272:AVR65277 AVR130808:AVR130813 AVR196344:AVR196349 AVR261880:AVR261885 AVR327416:AVR327421 AVR392952:AVR392957 AVR458488:AVR458493 AVR524024:AVR524029 AVR589560:AVR589565 AVR655096:AVR655101 AVR720632:AVR720637 AVR786168:AVR786173 AVR851704:AVR851709 AVR917240:AVR917245 AVR982776:AVR982781 BFN5:BFN18 BFN65272:BFN65277 BFN130808:BFN130813 BFN196344:BFN196349 BFN261880:BFN261885 BFN327416:BFN327421 BFN392952:BFN392957 BFN458488:BFN458493 BFN524024:BFN524029 BFN589560:BFN589565 BFN655096:BFN655101 BFN720632:BFN720637 BFN786168:BFN786173 BFN851704:BFN851709 BFN917240:BFN917245 BFN982776:BFN982781 BPJ5:BPJ18 BPJ65272:BPJ65277 BPJ130808:BPJ130813 BPJ196344:BPJ196349 BPJ261880:BPJ261885 BPJ327416:BPJ327421 BPJ392952:BPJ392957 BPJ458488:BPJ458493 BPJ524024:BPJ524029 BPJ589560:BPJ589565 BPJ655096:BPJ655101 BPJ720632:BPJ720637 BPJ786168:BPJ786173 BPJ851704:BPJ851709 BPJ917240:BPJ917245 BPJ982776:BPJ982781 BZF5:BZF18 BZF65272:BZF65277 BZF130808:BZF130813 BZF196344:BZF196349 BZF261880:BZF261885 BZF327416:BZF327421 BZF392952:BZF392957 BZF458488:BZF458493 BZF524024:BZF524029 BZF589560:BZF589565 BZF655096:BZF655101 BZF720632:BZF720637 BZF786168:BZF786173 BZF851704:BZF851709 BZF917240:BZF917245 BZF982776:BZF982781 CJB5:CJB18 CJB65272:CJB65277 CJB130808:CJB130813 CJB196344:CJB196349 CJB261880:CJB261885 CJB327416:CJB327421 CJB392952:CJB392957 CJB458488:CJB458493 CJB524024:CJB524029 CJB589560:CJB589565 CJB655096:CJB655101 CJB720632:CJB720637 CJB786168:CJB786173 CJB851704:CJB851709 CJB917240:CJB917245 CJB982776:CJB982781 CSX5:CSX18 CSX65272:CSX65277 CSX130808:CSX130813 CSX196344:CSX196349 CSX261880:CSX261885 CSX327416:CSX327421 CSX392952:CSX392957 CSX458488:CSX458493 CSX524024:CSX524029 CSX589560:CSX589565 CSX655096:CSX655101 CSX720632:CSX720637 CSX786168:CSX786173 CSX851704:CSX851709 CSX917240:CSX917245 CSX982776:CSX982781 DCT5:DCT18 DCT65272:DCT65277 DCT130808:DCT130813 DCT196344:DCT196349 DCT261880:DCT261885 DCT327416:DCT327421 DCT392952:DCT392957 DCT458488:DCT458493 DCT524024:DCT524029 DCT589560:DCT589565 DCT655096:DCT655101 DCT720632:DCT720637 DCT786168:DCT786173 DCT851704:DCT851709 DCT917240:DCT917245 DCT982776:DCT982781 DMP5:DMP18 DMP65272:DMP65277 DMP130808:DMP130813 DMP196344:DMP196349 DMP261880:DMP261885 DMP327416:DMP327421 DMP392952:DMP392957 DMP458488:DMP458493 DMP524024:DMP524029 DMP589560:DMP589565 DMP655096:DMP655101 DMP720632:DMP720637 DMP786168:DMP786173 DMP851704:DMP851709 DMP917240:DMP917245 DMP982776:DMP982781 DWL5:DWL18 DWL65272:DWL65277 DWL130808:DWL130813 DWL196344:DWL196349 DWL261880:DWL261885 DWL327416:DWL327421 DWL392952:DWL392957 DWL458488:DWL458493 DWL524024:DWL524029 DWL589560:DWL589565 DWL655096:DWL655101 DWL720632:DWL720637 DWL786168:DWL786173 DWL851704:DWL851709 DWL917240:DWL917245 DWL982776:DWL982781 EGH5:EGH18 EGH65272:EGH65277 EGH130808:EGH130813 EGH196344:EGH196349 EGH261880:EGH261885 EGH327416:EGH327421 EGH392952:EGH392957 EGH458488:EGH458493 EGH524024:EGH524029 EGH589560:EGH589565 EGH655096:EGH655101 EGH720632:EGH720637 EGH786168:EGH786173 EGH851704:EGH851709 EGH917240:EGH917245 EGH982776:EGH982781 EQD5:EQD18 EQD65272:EQD65277 EQD130808:EQD130813 EQD196344:EQD196349 EQD261880:EQD261885 EQD327416:EQD327421 EQD392952:EQD392957 EQD458488:EQD458493 EQD524024:EQD524029 EQD589560:EQD589565 EQD655096:EQD655101 EQD720632:EQD720637 EQD786168:EQD786173 EQD851704:EQD851709 EQD917240:EQD917245 EQD982776:EQD982781 EZZ5:EZZ18 EZZ65272:EZZ65277 EZZ130808:EZZ130813 EZZ196344:EZZ196349 EZZ261880:EZZ261885 EZZ327416:EZZ327421 EZZ392952:EZZ392957 EZZ458488:EZZ458493 EZZ524024:EZZ524029 EZZ589560:EZZ589565 EZZ655096:EZZ655101 EZZ720632:EZZ720637 EZZ786168:EZZ786173 EZZ851704:EZZ851709 EZZ917240:EZZ917245 EZZ982776:EZZ982781 FJV5:FJV18 FJV65272:FJV65277 FJV130808:FJV130813 FJV196344:FJV196349 FJV261880:FJV261885 FJV327416:FJV327421 FJV392952:FJV392957 FJV458488:FJV458493 FJV524024:FJV524029 FJV589560:FJV589565 FJV655096:FJV655101 FJV720632:FJV720637 FJV786168:FJV786173 FJV851704:FJV851709 FJV917240:FJV917245 FJV982776:FJV982781 FTR5:FTR18 FTR65272:FTR65277 FTR130808:FTR130813 FTR196344:FTR196349 FTR261880:FTR261885 FTR327416:FTR327421 FTR392952:FTR392957 FTR458488:FTR458493 FTR524024:FTR524029 FTR589560:FTR589565 FTR655096:FTR655101 FTR720632:FTR720637 FTR786168:FTR786173 FTR851704:FTR851709 FTR917240:FTR917245 FTR982776:FTR982781 GDN5:GDN18 GDN65272:GDN65277 GDN130808:GDN130813 GDN196344:GDN196349 GDN261880:GDN261885 GDN327416:GDN327421 GDN392952:GDN392957 GDN458488:GDN458493 GDN524024:GDN524029 GDN589560:GDN589565 GDN655096:GDN655101 GDN720632:GDN720637 GDN786168:GDN786173 GDN851704:GDN851709 GDN917240:GDN917245 GDN982776:GDN982781 GNJ5:GNJ18 GNJ65272:GNJ65277 GNJ130808:GNJ130813 GNJ196344:GNJ196349 GNJ261880:GNJ261885 GNJ327416:GNJ327421 GNJ392952:GNJ392957 GNJ458488:GNJ458493 GNJ524024:GNJ524029 GNJ589560:GNJ589565 GNJ655096:GNJ655101 GNJ720632:GNJ720637 GNJ786168:GNJ786173 GNJ851704:GNJ851709 GNJ917240:GNJ917245 GNJ982776:GNJ982781 GXF5:GXF18 GXF65272:GXF65277 GXF130808:GXF130813 GXF196344:GXF196349 GXF261880:GXF261885 GXF327416:GXF327421 GXF392952:GXF392957 GXF458488:GXF458493 GXF524024:GXF524029 GXF589560:GXF589565 GXF655096:GXF655101 GXF720632:GXF720637 GXF786168:GXF786173 GXF851704:GXF851709 GXF917240:GXF917245 GXF982776:GXF982781 HHB5:HHB18 HHB65272:HHB65277 HHB130808:HHB130813 HHB196344:HHB196349 HHB261880:HHB261885 HHB327416:HHB327421 HHB392952:HHB392957 HHB458488:HHB458493 HHB524024:HHB524029 HHB589560:HHB589565 HHB655096:HHB655101 HHB720632:HHB720637 HHB786168:HHB786173 HHB851704:HHB851709 HHB917240:HHB917245 HHB982776:HHB982781 HQX5:HQX18 HQX65272:HQX65277 HQX130808:HQX130813 HQX196344:HQX196349 HQX261880:HQX261885 HQX327416:HQX327421 HQX392952:HQX392957 HQX458488:HQX458493 HQX524024:HQX524029 HQX589560:HQX589565 HQX655096:HQX655101 HQX720632:HQX720637 HQX786168:HQX786173 HQX851704:HQX851709 HQX917240:HQX917245 HQX982776:HQX982781 IAT5:IAT18 IAT65272:IAT65277 IAT130808:IAT130813 IAT196344:IAT196349 IAT261880:IAT261885 IAT327416:IAT327421 IAT392952:IAT392957 IAT458488:IAT458493 IAT524024:IAT524029 IAT589560:IAT589565 IAT655096:IAT655101 IAT720632:IAT720637 IAT786168:IAT786173 IAT851704:IAT851709 IAT917240:IAT917245 IAT982776:IAT982781 IKP5:IKP18 IKP65272:IKP65277 IKP130808:IKP130813 IKP196344:IKP196349 IKP261880:IKP261885 IKP327416:IKP327421 IKP392952:IKP392957 IKP458488:IKP458493 IKP524024:IKP524029 IKP589560:IKP589565 IKP655096:IKP655101 IKP720632:IKP720637 IKP786168:IKP786173 IKP851704:IKP851709 IKP917240:IKP917245 IKP982776:IKP982781 IUL5:IUL18 IUL65272:IUL65277 IUL130808:IUL130813 IUL196344:IUL196349 IUL261880:IUL261885 IUL327416:IUL327421 IUL392952:IUL392957 IUL458488:IUL458493 IUL524024:IUL524029 IUL589560:IUL589565 IUL655096:IUL655101 IUL720632:IUL720637 IUL786168:IUL786173 IUL851704:IUL851709 IUL917240:IUL917245 IUL982776:IUL982781 JEH5:JEH18 JEH65272:JEH65277 JEH130808:JEH130813 JEH196344:JEH196349 JEH261880:JEH261885 JEH327416:JEH327421 JEH392952:JEH392957 JEH458488:JEH458493 JEH524024:JEH524029 JEH589560:JEH589565 JEH655096:JEH655101 JEH720632:JEH720637 JEH786168:JEH786173 JEH851704:JEH851709 JEH917240:JEH917245 JEH982776:JEH982781 JOD5:JOD18 JOD65272:JOD65277 JOD130808:JOD130813 JOD196344:JOD196349 JOD261880:JOD261885 JOD327416:JOD327421 JOD392952:JOD392957 JOD458488:JOD458493 JOD524024:JOD524029 JOD589560:JOD589565 JOD655096:JOD655101 JOD720632:JOD720637 JOD786168:JOD786173 JOD851704:JOD851709 JOD917240:JOD917245 JOD982776:JOD982781 JXZ5:JXZ18 JXZ65272:JXZ65277 JXZ130808:JXZ130813 JXZ196344:JXZ196349 JXZ261880:JXZ261885 JXZ327416:JXZ327421 JXZ392952:JXZ392957 JXZ458488:JXZ458493 JXZ524024:JXZ524029 JXZ589560:JXZ589565 JXZ655096:JXZ655101 JXZ720632:JXZ720637 JXZ786168:JXZ786173 JXZ851704:JXZ851709 JXZ917240:JXZ917245 JXZ982776:JXZ982781 KHV5:KHV18 KHV65272:KHV65277 KHV130808:KHV130813 KHV196344:KHV196349 KHV261880:KHV261885 KHV327416:KHV327421 KHV392952:KHV392957 KHV458488:KHV458493 KHV524024:KHV524029 KHV589560:KHV589565 KHV655096:KHV655101 KHV720632:KHV720637 KHV786168:KHV786173 KHV851704:KHV851709 KHV917240:KHV917245 KHV982776:KHV982781 KRR5:KRR18 KRR65272:KRR65277 KRR130808:KRR130813 KRR196344:KRR196349 KRR261880:KRR261885 KRR327416:KRR327421 KRR392952:KRR392957 KRR458488:KRR458493 KRR524024:KRR524029 KRR589560:KRR589565 KRR655096:KRR655101 KRR720632:KRR720637 KRR786168:KRR786173 KRR851704:KRR851709 KRR917240:KRR917245 KRR982776:KRR982781 LBN5:LBN18 LBN65272:LBN65277 LBN130808:LBN130813 LBN196344:LBN196349 LBN261880:LBN261885 LBN327416:LBN327421 LBN392952:LBN392957 LBN458488:LBN458493 LBN524024:LBN524029 LBN589560:LBN589565 LBN655096:LBN655101 LBN720632:LBN720637 LBN786168:LBN786173 LBN851704:LBN851709 LBN917240:LBN917245 LBN982776:LBN982781 LLJ5:LLJ18 LLJ65272:LLJ65277 LLJ130808:LLJ130813 LLJ196344:LLJ196349 LLJ261880:LLJ261885 LLJ327416:LLJ327421 LLJ392952:LLJ392957 LLJ458488:LLJ458493 LLJ524024:LLJ524029 LLJ589560:LLJ589565 LLJ655096:LLJ655101 LLJ720632:LLJ720637 LLJ786168:LLJ786173 LLJ851704:LLJ851709 LLJ917240:LLJ917245 LLJ982776:LLJ982781 LVF5:LVF18 LVF65272:LVF65277 LVF130808:LVF130813 LVF196344:LVF196349 LVF261880:LVF261885 LVF327416:LVF327421 LVF392952:LVF392957 LVF458488:LVF458493 LVF524024:LVF524029 LVF589560:LVF589565 LVF655096:LVF655101 LVF720632:LVF720637 LVF786168:LVF786173 LVF851704:LVF851709 LVF917240:LVF917245 LVF982776:LVF982781 MFB5:MFB18 MFB65272:MFB65277 MFB130808:MFB130813 MFB196344:MFB196349 MFB261880:MFB261885 MFB327416:MFB327421 MFB392952:MFB392957 MFB458488:MFB458493 MFB524024:MFB524029 MFB589560:MFB589565 MFB655096:MFB655101 MFB720632:MFB720637 MFB786168:MFB786173 MFB851704:MFB851709 MFB917240:MFB917245 MFB982776:MFB982781 MOX5:MOX18 MOX65272:MOX65277 MOX130808:MOX130813 MOX196344:MOX196349 MOX261880:MOX261885 MOX327416:MOX327421 MOX392952:MOX392957 MOX458488:MOX458493 MOX524024:MOX524029 MOX589560:MOX589565 MOX655096:MOX655101 MOX720632:MOX720637 MOX786168:MOX786173 MOX851704:MOX851709 MOX917240:MOX917245 MOX982776:MOX982781 MYT5:MYT18 MYT65272:MYT65277 MYT130808:MYT130813 MYT196344:MYT196349 MYT261880:MYT261885 MYT327416:MYT327421 MYT392952:MYT392957 MYT458488:MYT458493 MYT524024:MYT524029 MYT589560:MYT589565 MYT655096:MYT655101 MYT720632:MYT720637 MYT786168:MYT786173 MYT851704:MYT851709 MYT917240:MYT917245 MYT982776:MYT982781 NIP5:NIP18 NIP65272:NIP65277 NIP130808:NIP130813 NIP196344:NIP196349 NIP261880:NIP261885 NIP327416:NIP327421 NIP392952:NIP392957 NIP458488:NIP458493 NIP524024:NIP524029 NIP589560:NIP589565 NIP655096:NIP655101 NIP720632:NIP720637 NIP786168:NIP786173 NIP851704:NIP851709 NIP917240:NIP917245 NIP982776:NIP982781 NSL5:NSL18 NSL65272:NSL65277 NSL130808:NSL130813 NSL196344:NSL196349 NSL261880:NSL261885 NSL327416:NSL327421 NSL392952:NSL392957 NSL458488:NSL458493 NSL524024:NSL524029 NSL589560:NSL589565 NSL655096:NSL655101 NSL720632:NSL720637 NSL786168:NSL786173 NSL851704:NSL851709 NSL917240:NSL917245 NSL982776:NSL982781 OCH5:OCH18 OCH65272:OCH65277 OCH130808:OCH130813 OCH196344:OCH196349 OCH261880:OCH261885 OCH327416:OCH327421 OCH392952:OCH392957 OCH458488:OCH458493 OCH524024:OCH524029 OCH589560:OCH589565 OCH655096:OCH655101 OCH720632:OCH720637 OCH786168:OCH786173 OCH851704:OCH851709 OCH917240:OCH917245 OCH982776:OCH982781 OMD5:OMD18 OMD65272:OMD65277 OMD130808:OMD130813 OMD196344:OMD196349 OMD261880:OMD261885 OMD327416:OMD327421 OMD392952:OMD392957 OMD458488:OMD458493 OMD524024:OMD524029 OMD589560:OMD589565 OMD655096:OMD655101 OMD720632:OMD720637 OMD786168:OMD786173 OMD851704:OMD851709 OMD917240:OMD917245 OMD982776:OMD982781 OVZ5:OVZ18 OVZ65272:OVZ65277 OVZ130808:OVZ130813 OVZ196344:OVZ196349 OVZ261880:OVZ261885 OVZ327416:OVZ327421 OVZ392952:OVZ392957 OVZ458488:OVZ458493 OVZ524024:OVZ524029 OVZ589560:OVZ589565 OVZ655096:OVZ655101 OVZ720632:OVZ720637 OVZ786168:OVZ786173 OVZ851704:OVZ851709 OVZ917240:OVZ917245 OVZ982776:OVZ982781 PFV5:PFV18 PFV65272:PFV65277 PFV130808:PFV130813 PFV196344:PFV196349 PFV261880:PFV261885 PFV327416:PFV327421 PFV392952:PFV392957 PFV458488:PFV458493 PFV524024:PFV524029 PFV589560:PFV589565 PFV655096:PFV655101 PFV720632:PFV720637 PFV786168:PFV786173 PFV851704:PFV851709 PFV917240:PFV917245 PFV982776:PFV982781 PPR5:PPR18 PPR65272:PPR65277 PPR130808:PPR130813 PPR196344:PPR196349 PPR261880:PPR261885 PPR327416:PPR327421 PPR392952:PPR392957 PPR458488:PPR458493 PPR524024:PPR524029 PPR589560:PPR589565 PPR655096:PPR655101 PPR720632:PPR720637 PPR786168:PPR786173 PPR851704:PPR851709 PPR917240:PPR917245 PPR982776:PPR982781 PZN5:PZN18 PZN65272:PZN65277 PZN130808:PZN130813 PZN196344:PZN196349 PZN261880:PZN261885 PZN327416:PZN327421 PZN392952:PZN392957 PZN458488:PZN458493 PZN524024:PZN524029 PZN589560:PZN589565 PZN655096:PZN655101 PZN720632:PZN720637 PZN786168:PZN786173 PZN851704:PZN851709 PZN917240:PZN917245 PZN982776:PZN982781 QJJ5:QJJ18 QJJ65272:QJJ65277 QJJ130808:QJJ130813 QJJ196344:QJJ196349 QJJ261880:QJJ261885 QJJ327416:QJJ327421 QJJ392952:QJJ392957 QJJ458488:QJJ458493 QJJ524024:QJJ524029 QJJ589560:QJJ589565 QJJ655096:QJJ655101 QJJ720632:QJJ720637 QJJ786168:QJJ786173 QJJ851704:QJJ851709 QJJ917240:QJJ917245 QJJ982776:QJJ982781 QTF5:QTF18 QTF65272:QTF65277 QTF130808:QTF130813 QTF196344:QTF196349 QTF261880:QTF261885 QTF327416:QTF327421 QTF392952:QTF392957 QTF458488:QTF458493 QTF524024:QTF524029 QTF589560:QTF589565 QTF655096:QTF655101 QTF720632:QTF720637 QTF786168:QTF786173 QTF851704:QTF851709 QTF917240:QTF917245 QTF982776:QTF982781 RDB5:RDB18 RDB65272:RDB65277 RDB130808:RDB130813 RDB196344:RDB196349 RDB261880:RDB261885 RDB327416:RDB327421 RDB392952:RDB392957 RDB458488:RDB458493 RDB524024:RDB524029 RDB589560:RDB589565 RDB655096:RDB655101 RDB720632:RDB720637 RDB786168:RDB786173 RDB851704:RDB851709 RDB917240:RDB917245 RDB982776:RDB982781 RMX5:RMX18 RMX65272:RMX65277 RMX130808:RMX130813 RMX196344:RMX196349 RMX261880:RMX261885 RMX327416:RMX327421 RMX392952:RMX392957 RMX458488:RMX458493 RMX524024:RMX524029 RMX589560:RMX589565 RMX655096:RMX655101 RMX720632:RMX720637 RMX786168:RMX786173 RMX851704:RMX851709 RMX917240:RMX917245 RMX982776:RMX982781 RWT5:RWT18 RWT65272:RWT65277 RWT130808:RWT130813 RWT196344:RWT196349 RWT261880:RWT261885 RWT327416:RWT327421 RWT392952:RWT392957 RWT458488:RWT458493 RWT524024:RWT524029 RWT589560:RWT589565 RWT655096:RWT655101 RWT720632:RWT720637 RWT786168:RWT786173 RWT851704:RWT851709 RWT917240:RWT917245 RWT982776:RWT982781 SGP5:SGP18 SGP65272:SGP65277 SGP130808:SGP130813 SGP196344:SGP196349 SGP261880:SGP261885 SGP327416:SGP327421 SGP392952:SGP392957 SGP458488:SGP458493 SGP524024:SGP524029 SGP589560:SGP589565 SGP655096:SGP655101 SGP720632:SGP720637 SGP786168:SGP786173 SGP851704:SGP851709 SGP917240:SGP917245 SGP982776:SGP982781 SQL5:SQL18 SQL65272:SQL65277 SQL130808:SQL130813 SQL196344:SQL196349 SQL261880:SQL261885 SQL327416:SQL327421 SQL392952:SQL392957 SQL458488:SQL458493 SQL524024:SQL524029 SQL589560:SQL589565 SQL655096:SQL655101 SQL720632:SQL720637 SQL786168:SQL786173 SQL851704:SQL851709 SQL917240:SQL917245 SQL982776:SQL982781 TAH5:TAH18 TAH65272:TAH65277 TAH130808:TAH130813 TAH196344:TAH196349 TAH261880:TAH261885 TAH327416:TAH327421 TAH392952:TAH392957 TAH458488:TAH458493 TAH524024:TAH524029 TAH589560:TAH589565 TAH655096:TAH655101 TAH720632:TAH720637 TAH786168:TAH786173 TAH851704:TAH851709 TAH917240:TAH917245 TAH982776:TAH982781 TKD5:TKD18 TKD65272:TKD65277 TKD130808:TKD130813 TKD196344:TKD196349 TKD261880:TKD261885 TKD327416:TKD327421 TKD392952:TKD392957 TKD458488:TKD458493 TKD524024:TKD524029 TKD589560:TKD589565 TKD655096:TKD655101 TKD720632:TKD720637 TKD786168:TKD786173 TKD851704:TKD851709 TKD917240:TKD917245 TKD982776:TKD982781 TTZ5:TTZ18 TTZ65272:TTZ65277 TTZ130808:TTZ130813 TTZ196344:TTZ196349 TTZ261880:TTZ261885 TTZ327416:TTZ327421 TTZ392952:TTZ392957 TTZ458488:TTZ458493 TTZ524024:TTZ524029 TTZ589560:TTZ589565 TTZ655096:TTZ655101 TTZ720632:TTZ720637 TTZ786168:TTZ786173 TTZ851704:TTZ851709 TTZ917240:TTZ917245 TTZ982776:TTZ982781 UDV5:UDV18 UDV65272:UDV65277 UDV130808:UDV130813 UDV196344:UDV196349 UDV261880:UDV261885 UDV327416:UDV327421 UDV392952:UDV392957 UDV458488:UDV458493 UDV524024:UDV524029 UDV589560:UDV589565 UDV655096:UDV655101 UDV720632:UDV720637 UDV786168:UDV786173 UDV851704:UDV851709 UDV917240:UDV917245 UDV982776:UDV982781 UNR5:UNR18 UNR65272:UNR65277 UNR130808:UNR130813 UNR196344:UNR196349 UNR261880:UNR261885 UNR327416:UNR327421 UNR392952:UNR392957 UNR458488:UNR458493 UNR524024:UNR524029 UNR589560:UNR589565 UNR655096:UNR655101 UNR720632:UNR720637 UNR786168:UNR786173 UNR851704:UNR851709 UNR917240:UNR917245 UNR982776:UNR982781 UXN5:UXN18 UXN65272:UXN65277 UXN130808:UXN130813 UXN196344:UXN196349 UXN261880:UXN261885 UXN327416:UXN327421 UXN392952:UXN392957 UXN458488:UXN458493 UXN524024:UXN524029 UXN589560:UXN589565 UXN655096:UXN655101 UXN720632:UXN720637 UXN786168:UXN786173 UXN851704:UXN851709 UXN917240:UXN917245 UXN982776:UXN982781 VHJ5:VHJ18 VHJ65272:VHJ65277 VHJ130808:VHJ130813 VHJ196344:VHJ196349 VHJ261880:VHJ261885 VHJ327416:VHJ327421 VHJ392952:VHJ392957 VHJ458488:VHJ458493 VHJ524024:VHJ524029 VHJ589560:VHJ589565 VHJ655096:VHJ655101 VHJ720632:VHJ720637 VHJ786168:VHJ786173 VHJ851704:VHJ851709 VHJ917240:VHJ917245 VHJ982776:VHJ982781 VRF5:VRF18 VRF65272:VRF65277 VRF130808:VRF130813 VRF196344:VRF196349 VRF261880:VRF261885 VRF327416:VRF327421 VRF392952:VRF392957 VRF458488:VRF458493 VRF524024:VRF524029 VRF589560:VRF589565 VRF655096:VRF655101 VRF720632:VRF720637 VRF786168:VRF786173 VRF851704:VRF851709 VRF917240:VRF917245 VRF982776:VRF982781 WBB5:WBB18 WBB65272:WBB65277 WBB130808:WBB130813 WBB196344:WBB196349 WBB261880:WBB261885 WBB327416:WBB327421 WBB392952:WBB392957 WBB458488:WBB458493 WBB524024:WBB524029 WBB589560:WBB589565 WBB655096:WBB655101 WBB720632:WBB720637 WBB786168:WBB786173 WBB851704:WBB851709 WBB917240:WBB917245 WBB982776:WBB982781 WKX5:WKX18 WKX65272:WKX65277 WKX130808:WKX130813 WKX196344:WKX196349 WKX261880:WKX261885 WKX327416:WKX327421 WKX392952:WKX392957 WKX458488:WKX458493 WKX524024:WKX524029 WKX589560:WKX589565 WKX655096:WKX655101 WKX720632:WKX720637 WKX786168:WKX786173 WKX851704:WKX851709 WKX917240:WKX917245 WKX982776:WKX982781 WUT5:WUT18 WUT65272:WUT65277 WUT130808:WUT130813 WUT196344:WUT196349 WUT261880:WUT261885 WUT327416:WUT327421 WUT392952:WUT392957 WUT458488:WUT458493 WUT524024:WUT524029 WUT589560:WUT589565 WUT655096:WUT655101 WUT720632:WUT720637 WUT786168:WUT786173 WUT851704:WUT851709 WUT917240:WUT917245 WUT982776:WUT982781">
      <formula1>"6.30,6.58,6.92"</formula1>
    </dataValidation>
  </dataValidations>
  <printOptions horizontalCentered="1"/>
  <pageMargins left="0.118110236220472" right="0.118110236220472" top="0.393700787401575" bottom="0.393700787401575" header="0.31496062992126" footer="0.31496062992126"/>
  <pageSetup paperSize="9" scale="5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EDE-XQ355-1E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2024-09-27T02:26:00Z</dcterms:created>
  <dcterms:modified xsi:type="dcterms:W3CDTF">2024-09-27T02:26:59Z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20DB5910DA8E4473985A0157EE13D466_11</vt:lpwstr>
  </property>
  <property fmtid="{D5CDD505-2E9C-101B-9397-08002B2CF9AE}" pid="3" name="KSOProductBuildVer">
    <vt:lpwstr>2052-12.1.0.18276</vt:lpwstr>
  </property>
</Properties>
</file>